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O:\ΣΥΝΕΔΡΙΑΣΕΙΣ ΣΥΝΕΛΕΥΣΗΣ ΣΧΟΛΗΣ\15_20-01-2026\ΠΡΟΣΚΛΗΣΗ-ΠΡΑΚΤΙΚΟ\ΜΗΤΡΩΑ ΤΕΛΙΚΟ\"/>
    </mc:Choice>
  </mc:AlternateContent>
  <xr:revisionPtr revIDLastSave="0" documentId="13_ncr:1_{40737934-0FAE-46E0-B33A-9F72520988D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Φύλλο1" sheetId="1" r:id="rId1"/>
    <sheet name="Φύλλο2" sheetId="2" r:id="rId2"/>
    <sheet name="Φύλλο3" sheetId="3" r:id="rId3"/>
    <sheet name="Φύλλο4" sheetId="4" r:id="rId4"/>
    <sheet name="Φύλλο5" sheetId="5" r:id="rId5"/>
    <sheet name="Φύλλο6" sheetId="6" r:id="rId6"/>
    <sheet name="Φύλλο7" sheetId="7" r:id="rId7"/>
    <sheet name="Φύλλο8" sheetId="8" r:id="rId8"/>
  </sheets>
  <externalReferences>
    <externalReference r:id="rId9"/>
  </externalReferences>
  <definedNames>
    <definedName name="Κατηγορία">[1]Φύλλο3!$A$1:$A$4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5" i="8" l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</calcChain>
</file>

<file path=xl/sharedStrings.xml><?xml version="1.0" encoding="utf-8"?>
<sst xmlns="http://schemas.openxmlformats.org/spreadsheetml/2006/main" count="2326" uniqueCount="1044">
  <si>
    <t>ΜΗΤΡΩΟ ΕΚΛΕΚΤΟΡΩΝ ΓΝΩΣΤΙΚΟΥ ΑΝΤΙΚΕΙΜΕΝΟΥ "ΓΕΝΙΚΗ ΙΣΤΟΡΙΑ ΤΗΣ ΕΥΡΩΠΗΣ (ΚΟΙΝΩΝΙΚΗ ΚΑΙ ΟΙΚΟΝΟΜΙΚΗ ΙΣΤΟΡΙΑ)"</t>
  </si>
  <si>
    <t>ΜΗΤΡΩΟ ΕΣΩΤΕΡΙΚΩΝ ΜΕΛΩΝ</t>
  </si>
  <si>
    <t>ΙΔΙΟΥ ΓΝΩΣΤΙΚΟΥ ΑΝΤΙΚΕΙΜΕΝΟΥ</t>
  </si>
  <si>
    <t>Α/Α</t>
  </si>
  <si>
    <t>ΕΠΩΝΥΜΟ ONOMA</t>
  </si>
  <si>
    <t>ΒΑΘΜΙΔΑ</t>
  </si>
  <si>
    <t>ΙΔΡΥΜΑ</t>
  </si>
  <si>
    <t>ΣΧΟΛΗ</t>
  </si>
  <si>
    <t>ΤΜΗΜΑ</t>
  </si>
  <si>
    <t>ΓΝΩΣΤΙΚΟ ΑΝΤΙΚΕΙΜΕΝΟ</t>
  </si>
  <si>
    <t>ΣΥΝΑΦΟΥΣ ΓΝΩΣΤΙΚΟΥ ΑΝΤΙΚΕΙΜΕΝΟΥ</t>
  </si>
  <si>
    <t>ΦΙΛΙΠΠΗΣ ΔΗΜΗΤΡΙΟΣ</t>
  </si>
  <si>
    <t>ΑΝΑΠΛΗΡΩΤΗΣ ΚΑΘΗΓΗΤΗΣ</t>
  </si>
  <si>
    <t>ΕΛΛΗΝΙΚΟ ΑΝΟΙΚΤΟ ΠΑΝΕΠΙΣΤΗΜΙΟ</t>
  </si>
  <si>
    <t>ΑΝΘΡΩΠΙΣΤΙΚΩΝ ΕΠΙΣΤΗΜΩΝ</t>
  </si>
  <si>
    <t>ΠΟΛΙΤΙΣΜΟΣ ΤΗΣ ΙΣΠΑΝΙΑΣ /  ΦΕΚ 610/17-03-2022/ τ. Γ΄</t>
  </si>
  <si>
    <t xml:space="preserve">ΜΗΤΡΩΟ ΕΞΩΤΕΡΙΚΩΝ ΜΕΛΩΝ </t>
  </si>
  <si>
    <t>ΠΑΓΚΡΑΤΗΣ ΓΕΡΑΣΙΜΟΣ</t>
  </si>
  <si>
    <t>ΚΑΘΗΓΗΤΗΣ Α' ΒΑΘΜΙΔΑΣ</t>
  </si>
  <si>
    <t>ΕΘΝΙΚΟ &amp; ΚΑΠΟΔΙΣΤΡΙΑΚΟ ΠΑΝΕΠΙΣΤΗΜΙΟ ΑΘΗΝΩΝ</t>
  </si>
  <si>
    <t xml:space="preserve">ΦΙΛΟΣΟΦΙΚΗ </t>
  </si>
  <si>
    <t xml:space="preserve"> ΙΤΑΛΙΚΗΣ ΓΛΩΣΣΑΣ &amp; ΦΙΛΟΛΟΓΙΑΣ</t>
  </si>
  <si>
    <t>ΙΤΑΛΙΚΗ ΙΣΤΟΡΙΑ ΚΑΙ ΠΟΛΙΤΙΣΜΟΣ. ΟΙΚΟΝΟΜΙΚΗ ΚΑΙ ΚΟΙΝΩΝΙΚΗ ΙΣΤΟΡΙΑ   (16ος - 19ος αι.)   / ΦΕΚ 894/12-9-2017/τ.Γ. και Β’ 3102/31.07.2018</t>
  </si>
  <si>
    <t xml:space="preserve">ΓΑΓΑΝΑΚΗΣ ΚΩΝΣΤΑΝΤΙΝΟΣ </t>
  </si>
  <si>
    <t xml:space="preserve"> ΙΣΤΟΡΙΑΣ ΚΑΙ ΑΡΧΑΙΟΛΟΓΙΑΣ</t>
  </si>
  <si>
    <r>
      <t>ΝΕΟΤΕΡΗ ΕΥΡΩΠΑΪΚΗ ΙΣΤΟΡΙΑ (16</t>
    </r>
    <r>
      <rPr>
        <vertAlign val="superscript"/>
        <sz val="13"/>
        <color rgb="FF000000"/>
        <rFont val="Calibri"/>
        <family val="2"/>
        <charset val="161"/>
        <scheme val="minor"/>
      </rPr>
      <t>Ος</t>
    </r>
    <r>
      <rPr>
        <sz val="13"/>
        <color rgb="FF000000"/>
        <rFont val="Calibri"/>
        <family val="2"/>
        <charset val="161"/>
        <scheme val="minor"/>
      </rPr>
      <t>-18</t>
    </r>
    <r>
      <rPr>
        <vertAlign val="superscript"/>
        <sz val="13"/>
        <color rgb="FF000000"/>
        <rFont val="Calibri"/>
        <family val="2"/>
        <charset val="161"/>
        <scheme val="minor"/>
      </rPr>
      <t>Ος</t>
    </r>
    <r>
      <rPr>
        <sz val="13"/>
        <color rgb="FF000000"/>
        <rFont val="Calibri"/>
        <family val="2"/>
        <charset val="161"/>
        <scheme val="minor"/>
      </rPr>
      <t xml:space="preserve"> ΑΙΩΝΑΣ)  / ΦΕΚ 662/23.03.2022/ Τ.Γ’</t>
    </r>
  </si>
  <si>
    <t>ΓΙΑΝΤΣΗ ΝΙΚΟΛΕΤΤΑ</t>
  </si>
  <si>
    <t>ΚΑΘΗΓΗΤΡΙΑ Α΄ΒΑΘΜΙΔΑΣ</t>
  </si>
  <si>
    <t>ΙΣΤΟΡΙΑΣ ΚΑΙ ΑΡΧΑΙΟΛΟΓΙΑΣ</t>
  </si>
  <si>
    <t>ΙΣΤΟΡΙΑ ΜΕΣΩΝ ΚΑΙ ΝΕΩΤΕΡΩΝ ΧΡΟΝΩΝ ΤΗΣ ΔΥΣΕΩΣ ΜΕ ΕΜΦΑΣΗ ΣΤΗ ΜΕΣΑΙΩΝΙΚΗ ΠΕΡΙΟΔΟ / ΦΕΚ 1205/30.07.2020/τ.Γ</t>
  </si>
  <si>
    <t>ΓΚΕΚΑΣ ΑΘΑΝΑΣΙΟΣ</t>
  </si>
  <si>
    <t>York University</t>
  </si>
  <si>
    <t>ΟΙΚΟΝΟΜΙΚΗ ΚΑΙ ΚΟΙΝΩΝΙΚΗ ΙΣΤΟΡΙΑ, 19ΟΣ-20ΟΣ ΑΙΩΝΑΣ</t>
  </si>
  <si>
    <t>ΑΠΟΣΤΟΛΟΠΟΥΛΟΣ ΔΗΜΗΤΡΙΟΣ</t>
  </si>
  <si>
    <t>ΚΥΡΙΟΣ ΕΡΕΥΝΗΤΗΣ</t>
  </si>
  <si>
    <t>ΑΚΑΔΗΜΙΑ ΑΘΗΝΩΝ</t>
  </si>
  <si>
    <t>ΚΕΝΤΡΟΝ ΕΡΕΥΝΗΣ ΤΗΣ ΙΣΤΟΡΙΑΣ ΤΟΥ ΝΕΩΤΕΡΟΥ ΕΛΛΗΝΙΣΜΟΥ</t>
  </si>
  <si>
    <t>ΕΛΛΗΝΙΚΗ ΚΑΙ ΕΥΡΩΠΑΪΚΗ ΙΣΤΟΡΙΑ ΤΟΥ 20ΟΥ ΑΙΩΝΑ / ΦΕΚ 74/29.1.2008 τ. Γ, 135/5.2.2013 τ. Γ.</t>
  </si>
  <si>
    <t>ΑΣΗΜΑΚΟΠΟΥΛΟΥ ΦΩΤΕΙΝΗ</t>
  </si>
  <si>
    <t>ΕΘΝΙΚΟ ΚΑΙ ΚΑΠΟΔΙΣΤΡΙΑΚΟ ΠΑΝΕΠΙΣΤΗΜΙΟ ΑΘΗΝΩΝ</t>
  </si>
  <si>
    <t xml:space="preserve">ΕΠΙΣΤΗΜΩΝ ΤΗΣ ΑΓΩΓΗΣ                           </t>
  </si>
  <si>
    <t xml:space="preserve"> ΕΚΠΑΙΔΕΥΣΗΣ ΚΑΙ ΑΓΩΓΗΣ ΣΤΗΝ ΠΡΟΣΧΟΛΙΚΗ ΗΛΙΚΙΑ</t>
  </si>
  <si>
    <t>ΝΕΩΤΕΡΗ ΚΑΙ ΣΥΓΧΡΟΝΗ ΙΣΤΟΡΙΑ   / ΦΕΚ 1203/12-07-2019 / Τ.Γ'</t>
  </si>
  <si>
    <t>ΔΗΜΗΤΡΟΠΟΥΛΟΣ ΔΗΜΗΤΡΙΟΣ</t>
  </si>
  <si>
    <t>ΔΙΕΥΘΥΝΤΗΣ ΕΡΕΥΝΩΝ</t>
  </si>
  <si>
    <t>ΕΘΝΙΚΟ ΙΔΡΥΜΑ ΕΡΕΥΝΩΝ</t>
  </si>
  <si>
    <t>ΙΝΣΤΙΤΟΥΤΟ ΙΣΤΟΡΙΚΩΝ ΕΡΕΥΝΩΝ</t>
  </si>
  <si>
    <t>ΟΙΚΟΝΟΜΙΚΗ ΚΑΙ ΚΟΙΝΩΝΙΚΗ ΙΣΤΟΡΙΑ   /  ΦΕΚ 4417/15.12.2017/τ.Β</t>
  </si>
  <si>
    <t>ΔΙΑΛΕΤΗ ΑΝΔΡΟΝΙΚΗ</t>
  </si>
  <si>
    <t>ΑΝΑΠΛΗΡΩΤΡΙΑ ΚΑΘΗΓΗΤΡΙΑ</t>
  </si>
  <si>
    <t>ΠΑΝΕΠΙΣΤΗΜΙΟ ΘΕΣΣΑΛΙΑΣ</t>
  </si>
  <si>
    <t>ΑΝΘΡΩΠΙΣΤΙΚΩΝ ΚΑΙ ΚΟΙΝΩΝΙΚΩΝ ΕΠΙΣΤΗΜΩΝ</t>
  </si>
  <si>
    <t>ΙΣΤΟΡΙΑΣ, ΑΡΧΑΙΟΛΟΓΙΑΣ ΚΑΙ ΚΟΙΝΩΝΙΚΗΣ ΑΝΘΡΩΠΟΛΟΓΙΑΣ</t>
  </si>
  <si>
    <t>ΠΡΩΙΜΗ ΝΕΟΤΕΡΗ ΕΥΡΩΠΑΙΚΗ ΙΣΤΟΡΙΑ / 1095/7-4-2024 τεύχος Γ΄</t>
  </si>
  <si>
    <t>ΔΙΑΛΛΑ ΑΝΤΩΝΙΑ</t>
  </si>
  <si>
    <t>ΚΑΘΗΓΗΤΡΙΑ Α΄ ΒΑΘΜΙΔΑΣ</t>
  </si>
  <si>
    <t>ΑΝΩΤΑΤΗ ΣΧΟΛΗ ΚΑΛΩΝ ΤΕΧΝΩΝ</t>
  </si>
  <si>
    <t>ΘΕΩΡΙΑΣ ΚΑΙ ΙΣΤΟΡΙΑΣ ΤΗΣ ΤΕΧΝΗΣ</t>
  </si>
  <si>
    <t>ΕΥΡΩΠΑΪΚΗ ΙΣΤΟΡΙΑ ΤΩΝ ΝΕΟΤΕΡΩΝ ΚΑΙ ΜΟΝΤΕΡΝΩΝ ΧΡΟΝΩΝ / ΦΕΚ 2659/04.11.2021/τ.Γ</t>
  </si>
  <si>
    <t xml:space="preserve">ΚΑΡΑΚΑΤΣΟΥΛΗ ΑΝΝΑ </t>
  </si>
  <si>
    <t xml:space="preserve"> ΘΕΑΤΡΙΚΩΝ ΣΠΟΥΔΩΝ</t>
  </si>
  <si>
    <t>ΙΣΤΟΡΙΑ ΚΑΙ ΠΟΛΙΤΙΣΜΟΣ ΤΗΣ ΕΥΡΩΠΗΣ ΚΑΙ ΤΗΣ ΕΛΛΑΔΑΣ ΤΩΝ ΝΕΟΤΕΡΩΝ ΧΡΟΝΩΝ   / ΦΕΚ 3105/15.12.2022 Τ.Γ΄</t>
  </si>
  <si>
    <t>ΜΑΧΑΙΡΑ ΑΝΝΑ</t>
  </si>
  <si>
    <t xml:space="preserve">ΚΑΘΗΓΗΤΡΙΑ </t>
  </si>
  <si>
    <t>ΠΑΝΕΠΙΣΤΗΜΙΟ ΙΩΑΝΝΙΝΩΝ</t>
  </si>
  <si>
    <t>ΕΥΡΩΠΑΪΚΗ ΙΣΤΟΡΙΑ 19ΟΣ-20ΟΣ ΑΙΩΝΑΣ / ΦΕΚ Γ’ 3658/7-11-2024</t>
  </si>
  <si>
    <t>ΜΠΙΡΤΑΧΑΣ ΕΥΣΤΑΘΙΟΣ</t>
  </si>
  <si>
    <t>ΑΡΙΣΤΟΤΕΛΕΙΟ ΠΑΝΕΠΙΣΤΗΜΙΟ ΘΕΣΣΑΛΟΝΙΚΗΣ</t>
  </si>
  <si>
    <t>ΙΤΑΛΙΚΗΣ ΓΛΩΣΣΑΣ ΚΑΙ ΦΙΛΟΛΟΓΙΑΣ</t>
  </si>
  <si>
    <t>ΕΥΡΩΠΑΪΚΗ ΙΣΤΟΡΙΑ ΚΑΙ ΠΟΛΙΤΙΣΜΟΣ ΜΕ ΕΙΔΙΚΟ ΔΙΔΑΚΤΙΚΟ ΚΑΙ ΕΡΕΥΝΗΤΙΚΟ ΑΝΤΙΚΕΙΜΕΝΟ ΤΙΣ ΕΛΛΗΝΟΪΤΑΛΙΚΕΣ ΣΧΕΣΕΙΣ / ΦΕΚ 888/13.04.2022 / τ.Γ</t>
  </si>
  <si>
    <t>ΜΠΡΕΓΙΑΝΝΗ ΑΙΚΑΤΕΡΙΝΗ</t>
  </si>
  <si>
    <t>ΔΙΕΥΘΥΝΤΡΙΑ ΕΡΕΥΝΩΝ</t>
  </si>
  <si>
    <t>ΕΛΛΗΝΙΚΗ ΚΑΙ ΕΥΡΩΠΑΪΚΗ ΟΙΚΟΝΟΜΙΚΗ ΚΑΙ ΚΟΙΝΩΝΙΚΗ ΙΣΤΟΡΙΑ, 19ΟΣ-20Σ ΑΙΩΝΑΣ / ΦΕΚ ΥΠ.Π.Ε.Θ 1208/14.03.2017</t>
  </si>
  <si>
    <t>ΠΑΠΑΘΑΝΑΣΙΟΥ ΜΑΡΙΑ</t>
  </si>
  <si>
    <t>ΚΑΘΗΓΗΤΡΙΑ</t>
  </si>
  <si>
    <t>ΦΙΛΟΣΟΦΙΚΗ</t>
  </si>
  <si>
    <t>ΝΕΟΤΕΡΗ ΕΥΡΩΠΑΪΚΗ ΙΣΤΟΡΙΑ (ΑΠΟ ΤΗ ΓΑΛΛΙΚΗ ΕΠΑΝΑΣΤΑΣΗ ΩΣ ΤΗΝ ΕΝΑΡΞΗ ΤΟΥ ΔΕΥΤΕΡΟΥ ΠΑΓΚΟΣΜΙΟΥ ΠΟΛΕΜΟΥ) / ΦΕΚ 1420/23-08-2019/τ.Γ</t>
  </si>
  <si>
    <t>ΠΛΑΚΩΤΟΣ ΓΕΩΡΓΙΟΣ</t>
  </si>
  <si>
    <t>ΠΑΝΕΠΙΣΤΗΜΙΟ ΑΙΓΑΙΟΥ</t>
  </si>
  <si>
    <t>ΚΟΙΝΩΝΙΚΩΝ ΕΠΙΣΤΗΜΩΝ</t>
  </si>
  <si>
    <t>ΚΟΙΝΩΝΙΚΗΣ ΑΝΘΡΩΠΟΛΟΓΙΑΣ ΚΑΙ ΙΣΤΟΡΙΑΣ</t>
  </si>
  <si>
    <t>ΠΟΛΙΤΙΣΜΙΚΗ ΚΑΙ ΚΟΙΝΩΝΙΚΗ ΙΣΤΟΡΙΑ ΤΗΣ ΔΥΣΗΣ ΤΗΝ ΠΡΩΙΜΗ ΝΕΟΤΕΡΗ ΠΕΡΙΟΔΟ / ΦΕΚ Γ’ 1068/07.04.2024</t>
  </si>
  <si>
    <t>ΡΑΠΤΗΣ ΚΩΝΣΤΑΝΤΙΝΟΣ</t>
  </si>
  <si>
    <t>ΚΑΘΗΓΗΤΗΣ Α΄  ΒΑΘΜΙΔΑΣ</t>
  </si>
  <si>
    <t>ΝΕΩΤΕΡΗ ΕΥΡΩΠΑΪΚΗ ΙΣΤΟΡΙΑ ΑΠΟ ΤΗ ΓΑΛΛΙΚΗ ΕΠΑΝΑΣΤΑΣΗ ΩΣ ΤΟ Β' ΠΑΓΚΟΣΜΙΟ ΠΟΛΕΜΟ (1789-1939) / ΦΕΚ 1396/τ.Γ'/23.05.2023</t>
  </si>
  <si>
    <t>ΣΤΕΡΓΙΟΥ ΑΝΔΡΕΑΣ</t>
  </si>
  <si>
    <t>ΚΑΘΗΓΗΤΗΣ Α΄ ΒΑΘΜΙΔΑΣ</t>
  </si>
  <si>
    <t>ΟΙΚΟΝΟΜΙΚΩΝ ΚΑΙ ΔΙΟΙΚΗΤΙΚΩΝ ΕΠΙΣΤΗΜΩΝ</t>
  </si>
  <si>
    <t>ΟΙΚΟΝΟΜΙΚΩΝ ΕΠΙΣΤΗΜΩΝ</t>
  </si>
  <si>
    <t>ΣΥΓΧΡΟΝΗ ΕΥΡΩΠΑΪΚΗ ΙΣΤΟΡΙΑ ΚΑΙ ΠΟΛΙΤΙΚΗ / ΦΕΚ 2407/26.09.2022/τ. Γ</t>
  </si>
  <si>
    <t>ΣΥΡΙΑΤΟΥ ΑΘΗΝΑ</t>
  </si>
  <si>
    <t>ΔΗΜΟΚΡΙΤΕΙΟ ΠΑΝΕΠΙΣΤΗΜΙΟ ΘΡΑΚΗΣ</t>
  </si>
  <si>
    <t>ΚΛΑΣΙΚΩΝ ΚΑΙ ΑΝΘΡΩΠΙΣΤΙΚΩΝ ΣΠΟΥΔΩΝ</t>
  </si>
  <si>
    <t>ΙΣΤΟΡΙΑΣ ΚΑΙ ΕΘΝΟΛΟΓΙΑΣ</t>
  </si>
  <si>
    <t>ΕΥΡΩΠΑΪΚΗ ΙΣΤΟΡΙΑ (ΝΕΟΤΕΡΗ ΚΑΙ ΣΥΓΧΡΟΝΗ) / ΦΕΚ 2409/τ.Γ΄/20.09.2023</t>
  </si>
  <si>
    <t>ΦΛΙΤΟΥΡΗΣ ΛΑΜΠΡΟΣ</t>
  </si>
  <si>
    <t>ΕΥΡΩΠΑΪΚΗ ΙΣΤΟΡΙΑ 18ΟΣ-20ΟΣ ΑΙ. / ΦΕΚ Γ’ 158/14.02.2019, Γ’ 2104/18.08.2023</t>
  </si>
  <si>
    <t>ΙΩΑΝΝΗΣ ΖΕΛΕΠΟΣ</t>
  </si>
  <si>
    <t>Νεότερη Ευρωπαϊκή Ιστορία με έμαφαση στις σχέσεις Δύσης και Ελληνισμού
Γ’ 941/12.04.2023</t>
  </si>
  <si>
    <t>ΝΑΤΑΣΑ  ΚΩΝΣΤΑΝΤΙΝΙΔΟΥ</t>
  </si>
  <si>
    <t>ΕΠΙΚΟΥΡΗ ΚΑΘΗΓΗΤΡΙΑ</t>
  </si>
  <si>
    <t>ΠΑΝΕΠΙΣΤΗΜΙΟ ΚΥΠΡΟΥ</t>
  </si>
  <si>
    <t>Ευρωπαϊκή Ιστορία</t>
  </si>
  <si>
    <t>ΕΥΓΕΝΙΑ ΛΑΛΙΟΥΤΗ</t>
  </si>
  <si>
    <t>ΕΚΠΑ</t>
  </si>
  <si>
    <t>ΠΟΛΙΤΙΚΗΣ ΕΠΙΣΤΗΜΗΣ ΚΑΙ ΔΗΜΟΣΙΑΣ ΔΙΟΙΚΗΣΗΣ</t>
  </si>
  <si>
    <t>Νεότερη και Σύχρονη Κοινωνική και Πολιτική Ιστορία της Ευρώπης</t>
  </si>
  <si>
    <t>ΝΙΚΟΛΑΟΣ ΚΟΚΟΜΕΛΗΣ</t>
  </si>
  <si>
    <t>ΕΠΙΚΟΥΡΟΣ ΚΑΘΗΓΗΤΗΣ</t>
  </si>
  <si>
    <t>ΙΟΝΙΟ ΠΑΝΕΠΙΣΤΗΜΙΟ</t>
  </si>
  <si>
    <t>Ιστορίας και Ψηφιακών Ανθρωπιστικών Σπουδών</t>
  </si>
  <si>
    <t>Νεότερη Ευρωπαϊκή Ιστορία (ύστερος 15ος – ύστερος 18ος αιώνας)/ ΦΕΚ: 2698/05.11.2021</t>
  </si>
  <si>
    <t>ΠΟΛΥΞΕΝΗ ΜΑΡΙΝΟΥ</t>
  </si>
  <si>
    <t>ΠΑΝΤΕΙΟ ΠΑΝΕΠΙΣΤΗΜΙΟ</t>
  </si>
  <si>
    <t>ΠΟΛΙΤΙΚΩΝ ΕΠΙΣΤΗΜΩΝ</t>
  </si>
  <si>
    <t>ΠΟΛΙΤΙΚΗΣ ΕΠΙΣΤΗΜΗΣ ΚΑΙ ΙΣΤΟΡΙΑΣ</t>
  </si>
  <si>
    <t>Διεθνική Ελληνική και Ευρωπαϊκή Ιστορία του 19ου αι. /Τεύχος Γ’ 3192/04.10.2024</t>
  </si>
  <si>
    <t>ΕΛΕΝΗ ΛΙΑΠΗ</t>
  </si>
  <si>
    <t>ΑΠΘ</t>
  </si>
  <si>
    <t>Κοινωνική και Πολιτισμική Ιστορία της Νεότερης Ευρώπης (15ος - τέλη 18ου αιώνα)/Γ 3180/2024</t>
  </si>
  <si>
    <t>ΕΛΕΝΗ ΣΑΚΕΛΛΑΡΙΟΥ</t>
  </si>
  <si>
    <t>ΠΑΝΕΠΙΣΤΗΜΙΟ ΚΡΗΤΗΣ</t>
  </si>
  <si>
    <t>Ιστορία της Μεσαιωνικής Δύσης/Γ 2195 - 31.12.2020</t>
  </si>
  <si>
    <t xml:space="preserve">ΧΑΣΙΩΤΗΣ ΛΟΥΚΙΑΝΟΣ </t>
  </si>
  <si>
    <t xml:space="preserve"> ΙΣΤΟΡΙΑΣ ΚΑΙ ΑΡΧΑΙΟΛΟΓΙΑΣ </t>
  </si>
  <si>
    <t>ΙΣΤΟΡΙΑ ΤΩΝ ΝΕΟΤΕΡΩΝ ΧΡΟΝΩΝ: ΣΧΕΣΕΙΣ ΤΩΝ ΕΥΡΩΠΑΪΚΩΝ ΛΑΩΝ ΜΕ ΤΟΝ ΕΛΛΗΝΙΚΟ ΚΟΣΜΟ /  ΦΕΚ 57/29-1-2020, Τ.Γ΄</t>
  </si>
  <si>
    <t>ΓΟΥΝΑΡΗΣ ΒΑΣΙΛΕΙΟΣ</t>
  </si>
  <si>
    <t>ΚΑΘΗΓΗΤΗΣ Α΄ΒΑΘΜΙΔΑΣ</t>
  </si>
  <si>
    <t xml:space="preserve">ΙΣΤΟΡΙΑ ΤΩΝ ΝΕΟΤΕΡΩΝ ΧΡΟΝΩΝ   / ΦΕΚ 236/30-3-09 Τγ </t>
  </si>
  <si>
    <t>ΧΡΥΣΑΝΘΗ ΑΥΛΑΜΗ</t>
  </si>
  <si>
    <t>ΔΙΕΘΝΩΝ ΣΠΟΥΔΩΝ ΕΠΙΚΟΙΝΩΝΙΑΣ ΚΑΙ ΠΟΛΙΤΙΣΜΟΥ</t>
  </si>
  <si>
    <t>ΕΠΙΚΟΙΝΩΝΙΑΣ, ΜΕΣΩΝ ΚΑΙ ΠΟΛΙΤΙΣΜΟΥ</t>
  </si>
  <si>
    <t>Ιστορία των ιδεών στη Νεώτερη και Σύγχρονη Εποχή/ 404/τΓ/10-04-2012  -   B’ 4672/08.10.2021</t>
  </si>
  <si>
    <t>ΔΕΣΠΟΙΝΑ ΖΩΤΟΥ-ΠΑΠΑΔΗΜΗΤΡΙΟΥ</t>
  </si>
  <si>
    <t>ΕΛΛΗΝΙΚΕΣ ΚΑΙ ΕΥΡΩΠΑΪΚΕΣ ΣΠΟΥΔΕΣ: ΠΟΛΙΤΙΚΕΣ ΙΔΕΟΛΟΓΙΕΣ ΚΑΙ ΔΗΜΟΣΙΟΤΗΤΑ/788/Γ/29-07-2013       Γ’ 2030/09.09.2021</t>
  </si>
  <si>
    <t>ΜΑΤΑΛΑΣ ΠΑΡΑΣΚΕΥΑΣ</t>
  </si>
  <si>
    <t>Σύγχρονη Ιστορία/Γ’ 3060/15.12.2021</t>
  </si>
  <si>
    <t>ΦΩΤΙΟΣ ΜΠΑΡΟΥΤΣΟΣ</t>
  </si>
  <si>
    <t xml:space="preserve">ΙΣΤΟΡΙΑΣ ΚΑΙ ΨΗΦΙΑΚΩΝ ΑΝΘΡΩΠΙΣΤΙΚΩΝ ΣΠΟΥΔΩΝ </t>
  </si>
  <si>
    <t>Νεότερη Ιστορία με έμφαση στη βενετική παρουσία στην Ανατολική Μεσόγειο/
87/03.02.2020, τ. Γ΄ και ΦΕΚ μον. 2534/29-9-2023, τ. Γ΄</t>
  </si>
  <si>
    <t>ΠΟΛΥΜΕΡΟΣ ΒΟΓΛΗΣ</t>
  </si>
  <si>
    <t>ΙΣΤΟΡΙΑΣ, ΑΡΧΑΙΟΛΟΓΙΑΣ ΚΑΙ ΚΟΙΝ.ΑΘΡΩΠΟΛΟΓΙΑΣ</t>
  </si>
  <si>
    <t>ΚΟΙΝΩΝΙΚΗ ΙΣΤΟΡΙΑ ΤΟΥ ΜΕΤΑΠΟΛΕΜΙΚΟΥ ΚΟΣΜΟΥ/Τεύχος Γ’ 1504/08.07.2021</t>
  </si>
  <si>
    <t>ΙΩΑΝΝΑ ΛΑΛΙΩΤΟΥ</t>
  </si>
  <si>
    <t>ΙΣΤΟΡΙΑ ΤΟΥ ΣΥΓΧΡΟΝΟΥ ΚΟΣΜΟΥ (19ΟΣ-20ΟΣ ΑΙ.) ΜΕ ΕΜΦΑΣΗ ΣΤΙΣ ΔΙΑΠΟΛΙΤΙΣΜΙΚΕΣ ΣΧΕΣΕΙΣ/932/20-03-2024 τεύχος Γ΄</t>
  </si>
  <si>
    <t>ΧΡΙΣΤΙΝΑ ΚΟΥΛΟΥΡΗ</t>
  </si>
  <si>
    <t>ΝΕΟΤΕΡΗ ΚΑΙ ΣΥΓΧΡΟΝΗ ΙΣΤΟΡΙΑ/1123/τΓ/23-11-2010</t>
  </si>
  <si>
    <t>ΗΛΙΑΣ ΣΚΟΥΛΙΔΑΣ</t>
  </si>
  <si>
    <t>ΜΟΥΣΙΚΩΝ ΣΠΟΥΔΩΝ</t>
  </si>
  <si>
    <t>ΝΕΩΤΕΡΗ ΚΑΙ ΣΥΓΧΡΟΝΗ ΒΑΛΚΑΝΙΚΗ ΙΣΤΟΡΙΑ: ΔΥΤΙΚΑ ΒΑΛΚΑΝΙΑ, 19ος - 20ος αι./120/05.02.2013/τ.Γ΄, ΦΕΚ γνωστικού αντικειμένου 3381/10-08-2018/τ.Β΄</t>
  </si>
  <si>
    <t>ΘΕΟΧΑΡΗΣ ΑΝΑΣΤΑΣΙΑΔΗΣ</t>
  </si>
  <si>
    <t>ΔΗΜΟΣΙΑ ΙΣΤΟΡΙΑ/Γ’ 70/28.01.2022, ΦΕΚ μεταβ. γνωστ. αντικ. 1510/Β/07.03.2024</t>
  </si>
  <si>
    <t>ΝΙΚΟΛΑΟΣ ΠΟΤΑΜΙΑΝΟΣ</t>
  </si>
  <si>
    <t>ΙΔΡΥΜΑ ΤΕΧΝΟΛΟΓΙΑΣ ΚΑΙ ΕΡΕΥΝΑΣ</t>
  </si>
  <si>
    <t>ΙΝΣΤΙΤΟΥΤΟ ΜΕΣΟΓΕΙΑΚΩΝ ΣΠΟΥΔΩΝ</t>
  </si>
  <si>
    <t>ΙΣΤΟΡΙΑ ΠΟΛΙΤΙΣΜΙΚΩΝ ΑΝΤΑΛΛΑΓΩΝ ΣΤΗ ΜΕΣΟΓΕΙΟ 18ος-20ός ΑΙΩΝΑΣ/Γ’ 1240/25.05.2022</t>
  </si>
  <si>
    <t>ΑΓΓΕΛΟΣ ΝΤΑΛΑΧΑΝΗΣ</t>
  </si>
  <si>
    <t>Centre national de la recherche scientifique (CNRS) / Εθνικό Κέντρο Επιστημονικής Έρευνας της Γαλλίας</t>
  </si>
  <si>
    <t>Νεότερη και Σύγχρονη Ιστορία</t>
  </si>
  <si>
    <t>ΛΕΜΟΝΙΔΟΥ ΈΛΛΗ</t>
  </si>
  <si>
    <t>ΠΑΝΕΠΙΣΤΗΜΙΟ ΠΑΤΡΩΝ</t>
  </si>
  <si>
    <t>ΙΣΤΟΡΙΑΣ - ΑΡΧΑΙΟΛΟΓΙΑΣ</t>
  </si>
  <si>
    <t>Σύγχρονη Ιστορία – Δημόσια Ιστορία και Ιστορική Εκπαίδευση / Γ’ 2313/2-8-2024</t>
  </si>
  <si>
    <t>ΕΛΕΥΘΕΡΙΑ ΖΕΗ</t>
  </si>
  <si>
    <t>Ιστορία Νέων Χρόνων 17ος − αρχές 19ου αιώνα/Γ’ 1714/18.07.2022</t>
  </si>
  <si>
    <t>ΚΟΤΖΑΓΕΩΡΓΗΣ ΦΩΚΙΩΝ</t>
  </si>
  <si>
    <t>ΚΑΘΗΓΗΤΗΣ</t>
  </si>
  <si>
    <t>ΟΘΩΜΑΝΙΚΗ ΙΣΤΟΡΙΑ   / ΦΕΚ  Τεύχος Γ’ 3522/25.10.2024</t>
  </si>
  <si>
    <t>ΜΗΤΡΩΟ ΕΚΛΕΚΤΟΡΩΝ ΓΝΩΣΤΙΚΟΥ ΑΝΤΙΚΕΙΜΕΝΟΥ: ΙΣΤΟΡΙΑ ΤΗΣ ΕΥΡΩΠΑΪΚΗΣ ΛΟΓΟΤΕΧΝΙΑΣ</t>
  </si>
  <si>
    <t>ΔΕΤΖΩΡΤΖΗ ΒΛΑΒΙΑΝΟΥ ΑΝΤΙΓΟΝΗ</t>
  </si>
  <si>
    <t xml:space="preserve">ΚΑΘΗΓΗΤΡΙΑ Α’ ΒΑΘΜΙΔΑΣ
</t>
  </si>
  <si>
    <t>ΙΣΤΟΡΙΑ ΤΗΣ ΕΥΡΩΠΑΪΚΗΣ ΛΟΓΟΤΕΧΝΙΑΣ / ΦΕΚ 2461/20-08-2024/τ. Γ΄</t>
  </si>
  <si>
    <t>ΚΑΓΙΑΛΗΣ ΠΑΝΑΓΙΩΤΗΣ</t>
  </si>
  <si>
    <t>ΝΕΑ ΕΛΛΗΝΙΚΗ ΛΟΓΟΤΕΧΝΙΑ (19ος-20ος αιώνας) / ΦΕΚ 107/24-2-2015 τ.Γ΄ 926/31.05.2019 τ. Γ΄(μετακίνηση)</t>
  </si>
  <si>
    <t>ΠΑΤΕΡΙΔΟΥ  ΓΕΩΡΓΙΑ</t>
  </si>
  <si>
    <t>ΝΕΟΕΛΛΗΝΙΚΗ ΦΙΛΟΛΟΓΙΑ (19ος-20ός αιώνας) / ΦΕΚ 273/11-02-2022/ τ.Γ΄</t>
  </si>
  <si>
    <t>ΒΛΑΧΑΚΗΣ ΓΕΩΡΓΙΟΣ</t>
  </si>
  <si>
    <t>ΕΛΛΗΝΙΚΗ ΦΙΛΟΣΟΦΙΑ ΚΑΙ ΕΠΙΣΤΗΜΗ: ΑΠΌ ΤΗΝ ΑΡΧΑΙΟΤΗΤΑ ΕΩΣ ΤΟΝ 20ο ΑΙΩΝΑ / ΦΕΚ 2469/20.08.2024/τ. Γ΄</t>
  </si>
  <si>
    <t>ΠΑΛΗΟΣ ΖΑΧΑΡΙΑΣ</t>
  </si>
  <si>
    <t>ΜΟΝΙΜΟΣ ΕΠΙΚΟΥΡΟΣ ΚΑΘΗΓΗΤΗΣ</t>
  </si>
  <si>
    <t>ΘΕΣΜΟΙ ΔΙΑΜΟΡΦΩΤΕΣ ΤΟΥ ΕΥΡΩΠΑΪΚΟΥ ΠΟΛΙΤΙΣΜΟΥ /  ΦΕΚ 1001/14-12-2009 τ. Γ΄</t>
  </si>
  <si>
    <t>ΣΤΑΥΡΙΑΝΕΑΣ ΣΤΑΣΙΝΟΣ</t>
  </si>
  <si>
    <t>ΕΛΛΗΝΙΚΗ ΦΙΛΟΣΟΦΙΑ ΚΑΙ ΕΠΙΣΤΗΜΗ: ΑΠΌ ΤΗΝ ΑΡΧΑΙΟΤΗΤΑ ΕΩΣ ΤΟΝ 20ο ΑΙΩΝΑ   /  ΦΕΚ 997/18-03-2025/τ. Γ'</t>
  </si>
  <si>
    <t>ΛΑΛΑΓΙΑΝΝΗ ΒΑΣΙΛΙΚΗ</t>
  </si>
  <si>
    <t>ΚΑΘΗΓΗΤΡΙΑ Α’  ΒΑΘΜΙΔΑΣ</t>
  </si>
  <si>
    <t>ΠΑΝΕΠΙΣΤΗΜΙΟ ΠΕΛΟΠΟΝΝΗΣΟΥ</t>
  </si>
  <si>
    <t xml:space="preserve"> ΚΟΙΝΩΝΙΚΩΝ &amp; ΠΟΛΙΤΙΚΩΝ ΕΠΙΣΤΗΜΩΝ </t>
  </si>
  <si>
    <t xml:space="preserve"> ΠΟΛΙΤΙΚΗΣ ΕΠΙΣΤΗΜΗΣ &amp; ΔΙΕΘΝΩΝ ΣΧΕΣΕΩΝ</t>
  </si>
  <si>
    <t>ΕΥΡΩΠΑΪΚΗ ΛΟΓΟΤΕΧΝΙΑ ΚΑΙ ΠΟΛΙΤΙΣΜΟΣ  / ΦΕΚ 1146/25.10.12τ.Γ</t>
  </si>
  <si>
    <t xml:space="preserve">ΛΑΜΠΡΟΠΟΥΛΟΣ ΑΠΟΣΤΟΛΟΣ </t>
  </si>
  <si>
    <t>University Bordeaux Montaigne</t>
  </si>
  <si>
    <t>ΣΥΓΚΡΙΤΙΚΕΣ ΛΟΓΟΤΕΧΝΙΚΕΣ ΚΑΙ ΠΟΛΙΤΙΣΜΙΚΕΣ ΣΠΟΥΔΕΣ</t>
  </si>
  <si>
    <t xml:space="preserve">ΤΣΟΛΚΑΣ ΙΩΑΝΝΗΣ </t>
  </si>
  <si>
    <t xml:space="preserve"> ΦΙΛΟΣΟΦΙΚΗ </t>
  </si>
  <si>
    <t xml:space="preserve"> ΙΤΑΛΙΚΗΣ  ΓΛΩΣΣΑΣ ΚΑΙ ΦΙΛΟΛΟΓΙΑΣ</t>
  </si>
  <si>
    <t>ΙΣΤΟΡΙΑ ΤΗΣ ΙΤΑΛΙΚΗΣ ΛΟΓΟΤΕΧΝΙΑΣ ΚΑΙ ΕΥΡΩΠΑΪΚΟΣ ΠΟΛΙΤΙΣΜΟΣ /  ΦΕΚ 894/12-09-2017/Γ'</t>
  </si>
  <si>
    <t>BRAGANTINI RENZO</t>
  </si>
  <si>
    <t>Università di Roma, "Sapienza"</t>
  </si>
  <si>
    <t>http://www.lettere.uniroma1.it/users/renzo-bragantini</t>
  </si>
  <si>
    <t>ITALIAN LITERATURE</t>
  </si>
  <si>
    <t>CARVALHO HOMEM RUI</t>
  </si>
  <si>
    <t>University of Porto</t>
  </si>
  <si>
    <t>http://sigarra.up.pt/flup/pt/FUNC_GERAL.FORMVIEW?p_codigo=215001</t>
  </si>
  <si>
    <t xml:space="preserve">ENGLISH LITERATURE AND CULTURE </t>
  </si>
  <si>
    <t>EMIG RAINER</t>
  </si>
  <si>
    <t>Leibniz University Hanover</t>
  </si>
  <si>
    <t>ENGLISH LITERATURE AND CULTURE</t>
  </si>
  <si>
    <t>IDEIAS JOSE ANTONIO COSTA</t>
  </si>
  <si>
    <t>Κύριος Ερευνητής</t>
  </si>
  <si>
    <t>FCSH- UNL- CHAM-FCSH/NOVA-UAc/ILNOVA</t>
  </si>
  <si>
    <t>http://www.cham.fcsh.unl.pt/investigador.aspx</t>
  </si>
  <si>
    <t>COMPARATIVE LITERARY/CULTURAL STUDIES -MODERN GREEK STUDIES ( MODERN GREEK - LANGUAGE AND CULTURE)</t>
  </si>
  <si>
    <t>METZIDAKIS STAMOS</t>
  </si>
  <si>
    <t>Washington University in Saint Louis</t>
  </si>
  <si>
    <t>http://rll.wustl.edu/files/rll/people/cv/cvmetzidakis.pdf</t>
  </si>
  <si>
    <t>FRENCH AND COMPARATIVE LITERATURE</t>
  </si>
  <si>
    <t>MARTÍN-MONTENEGRO SALVADOR</t>
  </si>
  <si>
    <t>ANΑΠΛΗΡΩΤΗΣ ΚΑΘΗΓΗΤΗΣ</t>
  </si>
  <si>
    <t xml:space="preserve">UNIVERSITY OF LA LAGUNA </t>
  </si>
  <si>
    <t>SPANISH PHILOLOGY</t>
  </si>
  <si>
    <t>SPANISH LITERATURE</t>
  </si>
  <si>
    <t>VERNADAKIS EMMANUEL</t>
  </si>
  <si>
    <t>PROFESSEUR DES UNIVERSITES</t>
  </si>
  <si>
    <t>UNIVERSITE ANGERS</t>
  </si>
  <si>
    <t>Littératures du monde anglophone Thèmes de recherche: Oscar Wilde, La représentation du sacré dans la nouvelle littéraire, Onomastique littéraire ; Théâtre irlandais et américain.</t>
  </si>
  <si>
    <t>ΑΝΑΣΤΑΣΑΚΗ ΕΛΕΝΗ</t>
  </si>
  <si>
    <t>ΜΟΝΙΜΗ ΕΠΙΚΟΥΡΟΣ ΚΑΘΗΓΗΤΡΙΑ</t>
  </si>
  <si>
    <t>ΓΛΩΣΣΙΚΩΝ ΚΑΙ ΔΙΑΠΟΛΙΤΙΣΜΙΚΩΝ ΣΠΟΥΔΩΝ</t>
  </si>
  <si>
    <t>Συγκριτική Γραμματολογία (19ος - 20ος αιώνας) / (ΦΕΚ διορισμού: 3978/10.12.2024/τ. Γ)</t>
  </si>
  <si>
    <t>ΑΝΤΩΝΟΠΟΥΛΟΥ ΑΝΑΣΤΑΣΙΑ</t>
  </si>
  <si>
    <t xml:space="preserve"> ΓΕΡΜΑΝΙΚΗΣ ΓΛΩΣΣΑΣ ΚΑΙ ΦΙΛΟΛΟΓΙΑΣ</t>
  </si>
  <si>
    <t>ΓΕΡΜΑΝΙΚΗ ΛΟΓΟΤΕΧΝΙΑ 19ου ΚΑΙ 20ού ΑΙΩΝΑ – ΣΥΓΚΡΙΤΙΚΗ ΦΙΛΟΛΟΓΙΑ   / 1022/Γ/12-10-2015</t>
  </si>
  <si>
    <t>ΓΑΡΑΝΤΟΥΔΗΣ  ΕΥΡΙΠΙΔΗΣ</t>
  </si>
  <si>
    <t xml:space="preserve"> ΦΙΛΟΛΟΓΙΑΣ</t>
  </si>
  <si>
    <t>ΝΕΟΕΛΛΗΝΙΚΗ ΦΙΛΟΛΟΓΙΑ   / ΦΕΚ 942/7-9-2012, Τ.Γ'</t>
  </si>
  <si>
    <t>ΓΚΟΤΣΗ ΓΕΩΡΓΙΑ</t>
  </si>
  <si>
    <t xml:space="preserve"> ΑΝΘΡΩΠΙΣΤΙΚΩΝ &amp; ΚΟΙΝΩΝΙΚΩΝ ΕΠΙΣΤΗΜΩΝ           </t>
  </si>
  <si>
    <t xml:space="preserve">  ΦΙΛΟΛΟΓΙΑΣ</t>
  </si>
  <si>
    <t>ΝΕΟΕΛΛΗΝΙΚΗ ΚΑΙ ΣΥΓΚΡΙΤΙΚΗ ΦΙΛΟΛΟΓΙΑ    / ΦΕΚ 1262/02.06.2021 τ.Γ'</t>
  </si>
  <si>
    <t>ΓΟΥΡΓΟΥΡΗΣ   ΣΤΑΘΗΣ</t>
  </si>
  <si>
    <t>COLUMBIA UNIVERSITY</t>
  </si>
  <si>
    <t>ΦΙΛΟΣΟΦΙΑΣ</t>
  </si>
  <si>
    <t xml:space="preserve">COMPARATIVE LITERATURE, PHILOSOPHY, CLASSICS, HISTORY, POLITICAL THEORY </t>
  </si>
  <si>
    <t>ΓΡΗΓΟΡΟΠΟΥΛΟΥ ΜΑΡΙΝΑ</t>
  </si>
  <si>
    <t>ΑΝΘΡΩΠΙΣΤΙΚΩΝ ΕΠΙΣΤΗΜΩΝ ΚΑΙ ΠΟΛΙΤΙΣΜΙΚΩΝ ΣΠΟΥΔΩΝ</t>
  </si>
  <si>
    <t>ΦΙΛΟΛΟΓΙΑΣ</t>
  </si>
  <si>
    <t>Νεοελληνική Φιλολογία: Φιλοσοφικές Προσεγγίσεις / ΦΕΚ 4228 /τ. Γ' /30.12.2024</t>
  </si>
  <si>
    <t>ΔΕΣΠΟΤΟΠΟΥΛΟΥ ΑΝΝΑ</t>
  </si>
  <si>
    <t xml:space="preserve"> ΑΓΓΛΙΚΗΣ ΓΛΩΣΣΑΣ ΚΑΙ ΦΙΛΟΛΟΓΙΑΣ</t>
  </si>
  <si>
    <t>ΑΓΓΛΙΚΗ ΛΟΓΟΤΕΧΝΙΑ ΚΑΙ ΠΟΛΙΤΙΣΜΟΣ  / ΦΕΚ 420/23-08-2019, Τ.Γ'</t>
  </si>
  <si>
    <r>
      <rPr>
        <sz val="13"/>
        <rFont val="Calibri"/>
        <family val="2"/>
        <charset val="161"/>
      </rPr>
      <t>ΔΗΜΗΤΡΟΥΛΙΑ</t>
    </r>
    <r>
      <rPr>
        <sz val="13"/>
        <color rgb="FFFF0000"/>
        <rFont val="Calibri"/>
        <family val="2"/>
        <charset val="161"/>
      </rPr>
      <t xml:space="preserve"> </t>
    </r>
    <r>
      <rPr>
        <sz val="13"/>
        <rFont val="Calibri"/>
        <family val="2"/>
        <charset val="161"/>
      </rPr>
      <t>ΞΑΝΘΙΠΠΗ (ΤΙΤΙΚΑ)</t>
    </r>
  </si>
  <si>
    <t>ΘΕΑΤΡΙΚΩΝ ΣΠΟΥΔΩΝ</t>
  </si>
  <si>
    <t xml:space="preserve">ΘΕΩΡΙΑ ΚΑΙ ΠΡΑΞΗ ΤΗΣ ΜΕΤΑΦΡΑΣΗΣ / ΦΕΚ 2724/19.10.2023/τ. Γ' </t>
  </si>
  <si>
    <t>ΔΡΟΣΟΣ ΔΗΜΗΤΡΙΟΣ</t>
  </si>
  <si>
    <t xml:space="preserve"> ΙΣΠΑΝΙΚΗΣ ΓΛΩΣΣΑΣ &amp; ΦΙΛΟΛΟΓΙΑΣ</t>
  </si>
  <si>
    <t>ΙΣΠΑΝΙΚΟΣ - ΙΣΠΑΝΟΑΜΕΡΙΚΑΝΙΚΟΣ ΠΟΛΙΤΙΣΜΟΣ   / ΦΕΚ 738/27-07-2017, Τ.Γ'</t>
  </si>
  <si>
    <t>ΖΩΡΑΣ ΓΕΡΑΣΙΜΟΣ</t>
  </si>
  <si>
    <t>ΙΤΑΛΙΚΗ ΛΟΓΟΤΕΧΝΙΑ. ΑΛΛΗΛΕΠΙΔΡΑΣΕΙΣ ΜΕΤΑΞΥ ΤΗΣ ΙΤΑΛΙΚΗΣ ΚΑΙ ΤΗΣ ΕΛΛΗΝΙΚΗΣ ΛΟΓΟΤΕΧΝΙΑΣ  /  ΦΕΚ 235/20-9-2005, Τ. ΝΠΔΔ</t>
  </si>
  <si>
    <t>ΘΕΜΟΥ ΑΝΝΑ</t>
  </si>
  <si>
    <t>ΣΥΓΧΡΟΝΗ ΙΤΑΛΙΚΗ ΛΟΓΟΤΕΧΝΙΑ   / ΦΕΚ 440/18-4-2013, Τ.Γ'</t>
  </si>
  <si>
    <t>ΙΩΑΚΕΙΜΙΔΟΥ ΛΗΤΩ</t>
  </si>
  <si>
    <t>ΣΥΓΚΡΙΤΙΚΗ ΦΙΛΟΛΟΓΙΑ   / ΦΕΚ 1049/16-10-2015, Τ.Γ'</t>
  </si>
  <si>
    <t>ΚΑΡΑΚΑΣΗ ΑΙΚΑΤΕΡΙΝΗ</t>
  </si>
  <si>
    <t>ΓΕΡΜΑΝΙΚΗΣ ΓΛΩΣΣΑΣ ΚΑΙ ΦΙΛΟΛΟΓΙΑΣ</t>
  </si>
  <si>
    <t>ΓΕΡΜΑΝΙΚΗ ΛΟΓΟΤΕΧΝΙΑ ΚΑΙ ΣΥΓΚΡΙΤΙΚΗ ΓΡΑΜΜΑΤΟΛΟΓΙΑ / ΦΕΚ 1396/23.05.2023/τ. Γ</t>
  </si>
  <si>
    <t>ΚΑΤΣΙΓΙΑΝΝΗ ΑΝΝΑ-ΜΑΡΙΝΑ</t>
  </si>
  <si>
    <t xml:space="preserve"> ΑΝΘΡΩΠΙΣΤΙΚΩΝ &amp; ΚΟΙΝΩΝΙΚΩΝ ΕΠΙΣΤΗΜΩΝ                </t>
  </si>
  <si>
    <t>ΝΕΟΕΛΛΗΝΙΚΗ ΚΑΙ ΣΥΓΚΡΙΤΙΚΗ ΦΙΛΟΛΟΓΙΑ  / ΦΕΚ 2479/03.10.2022 τ.Γ΄</t>
  </si>
  <si>
    <t>ΚΕΦΑΛΕΑ ΚΥΡΙΑΚΗ</t>
  </si>
  <si>
    <t xml:space="preserve"> ΘΕΟΛΟΓΙΚΗ </t>
  </si>
  <si>
    <t xml:space="preserve"> ΚΟΙΝΩΝΙΚΗΣ ΘΕΟΛΟΓΙΑΣ ΚΑΙ ΘΡΗΣΚΕΙΟΛΟΓΙΑΣ</t>
  </si>
  <si>
    <t>ΣΥΓΚΡΙΤΙΚΗ ΘΡΗΣΚΕΥΤΙΚΗ ΛΟΓΟΤΕΧΝΙΑ  / ΦΕΚ 2188/20-11-2019, Τ.Γ'</t>
  </si>
  <si>
    <t>ΚΙΤΣΗ ΑΙΚΑΤΕΡΙΝΗ</t>
  </si>
  <si>
    <t>ΑΓΓΛΙΚΟ ΜΥΘΙΣΤΟΡΗΜΑ ΔΕΚΑΤΟΥ ΕΝΑΤΟΥ ΚΑΙ ΕΙΚΟΣΤΟΥ ΑΙΩΝΑ  / ΦΕΚ 956/τ. Γ'/27-08-2018</t>
  </si>
  <si>
    <t>ΚΟΤΖΑΜΑΝΗ ΜΑΡΙΝΑ-ΑΝΑΣΤΑΣΙΑ</t>
  </si>
  <si>
    <t xml:space="preserve"> ΚΑΛΩΝ ΤΕΧΝΩΝ </t>
  </si>
  <si>
    <t xml:space="preserve">ΕΥΡΩΠΑΪΚΟ ΘΕΑΤΡΟ 20ος  ΑΙΩΝΑΣ Η ΣΥΓΧΡΟΝΟ ΕΥΡΩΠΑΪΚΟ ΘΕΑΤΡΟ  / ΦΕΚ 502/01-06-2017 τ.Γ΄                                                            </t>
  </si>
  <si>
    <t>ΚΟΥΤΡΙΑΝΟΥ ΕΛΕΝΗ</t>
  </si>
  <si>
    <t xml:space="preserve"> ΑΝΘΡΩΠΙΣΤΙΚΩΝ ΕΠΙΣΤΗΜΩΝ &amp; ΠΟΛΙΤΙΣΜΙΚΩΝ ΣΠΟΥΔΩΝ </t>
  </si>
  <si>
    <t>ΝΕΟΕΛΛΗΝΙΚΗ ΛΟΓΟΤΕΧΝΙΑ: ΘΕΩΡΙΑ ΤΗΣ ΛΟΓΟΤΕΧΝΙΑΣ- ΣΥΓΚΡΙΤΙΚΗ ΓΡΑΜΜΑΤΟΛΟΓΙΑ  /  ΦΕΚ 2150/28.08.2023/ τ. Γ</t>
  </si>
  <si>
    <t xml:space="preserve">ΛΙΤΣΑΡΔΑΚΗ ΜΑΡΙΑ </t>
  </si>
  <si>
    <t xml:space="preserve"> ΓΑΛΛΙΚΗΣ  ΓΛΩΣΣΑΣ ΚΑΙ ΦΙΛΟΛΟΓΙΑΣ</t>
  </si>
  <si>
    <t>ΓΑΛΛΙΚΗ ΛΟΓΟΤΕΧΝΙΑ ΜΕ ΕΜΦΑΣΗ ΣΤΗΝ ΑΝΑΓΕΝΝΗΣΗ-ΘΕΩΡΙΑ ΤΗΣ ΛΟΓΟΤΕΧΝΙΑΣ  / ΦΕΚ 2059/17.12.2020 ΤΓ</t>
  </si>
  <si>
    <t>ΜΗΤΣΗ ΕΥΤΕΡΠΗ</t>
  </si>
  <si>
    <t>ΑΓΓΛΙΚΗ ΛΟΓΟΤΕΧΝΙΑ ΚΑΙ ΠΟΛΙΤΙΣΜΟΣ    / ΦΕΚ 888/11-09-2017, Τ.Γ'</t>
  </si>
  <si>
    <t>ΝΑΟΥΜ ΙΩΑΝΝΑ</t>
  </si>
  <si>
    <t>Γενική και Συγκριτική Γραμματολογία / ΦΕΚ 2596/6.10.2023/τ. Γ΄</t>
  </si>
  <si>
    <t>ΠΑΠΑΓΕΩΡΓΙΟΥ ΙΩΑΝΝΑ</t>
  </si>
  <si>
    <t xml:space="preserve">     ΘΕΑΤΡΙΚΩΝ ΣΠΟΥΔΩΝ</t>
  </si>
  <si>
    <t>ΘΕΑΤΡΟΛΟΓΙΑ - ΕΥΡΩΠΑΪΚΟ ΚΑΙ ΝΕΟΕΛΛΗΝΙΚΟ ΘΕΑΤΡΟ  /  ΦΕΚ Τεύχος Γ' 1419 /25.05.2023</t>
  </si>
  <si>
    <t>ΠΑΠΑΣΠΥΡΙΔΟΥ ΙΩΑΝΝΑ</t>
  </si>
  <si>
    <t>ΓΑΛΛΙΚΗΣ ΓΛΩΣΣΑΣ ΚΑΙ ΦΙΛΟΛΟΓΙΑΣ</t>
  </si>
  <si>
    <t>ΓΑΛΛΙΚΗ ΛΟΓΟΤΕΧΝΙΑ/ΦΕΚ 885 τ.Γ,11-07-2014, Γ’ 1938/16.08.2022</t>
  </si>
  <si>
    <t>ΠΑΡΑΣΧΑΣ ΣΩΤΗΡΙΟΣ</t>
  </si>
  <si>
    <t>ΓΑΛΛΙΚΗ ΚΑΙ ΣΥΓΚΡΙΤΙΚΗ ΛΟΓΟΤΕΧΝΙΑ Γ’ 1513/31.08.2019 - Γ’ 670/13.03.2023</t>
  </si>
  <si>
    <t>ΠΕΤΡΟΠΟΥΛΟΥ ΠΑΡΑΣΚΕΥΗ</t>
  </si>
  <si>
    <t>ΓΕΡΜΑΝΙΚΗ  ΛΟΓΟΤΕΧΝΙΑ 20ου ΑΙΩΝΑ ΚΑΙ ΣΥΓΚΡΙΤΙΚΗ ΓΡΑΜΜΑΤΟΛΟΓΙΑ    / ΦΕΚ 942/7-9-2012, Τ.Γ'</t>
  </si>
  <si>
    <t>ΠΕΧΛΙΒΑΝΟΣ   ΜΙΛΤΙΑΔΗΣ</t>
  </si>
  <si>
    <t>FREIE UNIVERSITAT BERLIN</t>
  </si>
  <si>
    <t xml:space="preserve">INSTITUT FÜR GRIECHISCHE UND LATEINISCHE PHILOLOGIE (ΙΝΣΤΙΤΟΥΤΟ ΕΛΛΗΝΙΚΗΣ ΚΑΙ ΛΑΤΙΝΙΚΗΣ ΦΙΛΟΛΟΓΙΑΣ) </t>
  </si>
  <si>
    <t>NEOGRÄZISTIK (MODERN GREEK STUDIES)</t>
  </si>
  <si>
    <t xml:space="preserve">  ΠΟΛΥΚΑΝΔΡΙΩΤΗ ΟΥΡΑΝΙΑ</t>
  </si>
  <si>
    <t xml:space="preserve">Ιστορία των Ιδεών και του Πολιτισμού του Νεώτερου Ελληνισμού, 
με έμφαση στη μελέτη της ευρωπαϊκής γραμματείας 
(ελληνικής και ξενόγλωσσης, 18ος - αρχές 20αι.) 
ΦΕΚ Τεύχος Β' 5540/20.09.2023
</t>
  </si>
  <si>
    <t xml:space="preserve">ΠΡΟΒΑΤΑ ΔΕΣΠΟΙΝΑ </t>
  </si>
  <si>
    <t>ΙΣΤΟΡΙΑ ΤΟΥ ΓΑΛΛΙΚΟΥ ΠΟΛΙΤΙΣΜΟΥ ΜΕ ΕΜΦΑΣΗ ΣΤΙΣ ΔΙΑΠΟΛΙΤΙΣΜΙΚΕΣ ΣΧΕΣΕΙΣ / ΦΕΚ 140/07.02.2020, Τ.Γ'</t>
  </si>
  <si>
    <t>ΡΑΣΙΔΑΚΗ ΑΛΕΞΑΝΔΡΑ</t>
  </si>
  <si>
    <t xml:space="preserve">ΓΕΡΜΑΝΙΚΗ ΚΑΙ ΣΥΓΚΡΙΤΙΚΗ ΓΡΑΜΜΑΤΟΛΟΓΙΑ / ΦΕΚ 838/06-06-2020/ ΤΓ </t>
  </si>
  <si>
    <t xml:space="preserve">ΡΟΜΠΟΛΗΣ ΔΗΜΗΤΡΙΟΣ-ΚΩΝΣΤΑΝΤΙΝΟΣ </t>
  </si>
  <si>
    <t>ΓΑΛΛΙΚΗ ΚΑΙ ΣΥΓΚΡΙΤΙΚΗ ΛΟΓΟΤΕΧΝΙΑ  / ΦΕΚ 2399/26.09.2022/ τ. Γ</t>
  </si>
  <si>
    <t>ΣΓΟΥΡΙΔΟΥ ΜΑΡΙΑ</t>
  </si>
  <si>
    <t>ΙΤΑΛΙΚΗ ΛΟΓΟΤΕΧΝΙΑ / ΦΕΚ Γ΄ 895/13.09.2017</t>
  </si>
  <si>
    <t>ΣΗΦΑΚΗ ΕΥΓΕΝΙΑ-ΜΥΡΤΩ</t>
  </si>
  <si>
    <t xml:space="preserve">ΘΕΩΡΙΑ ΤΗΣ ΛΟΓΟΤΕΧΝΙΑΣ: ΑΝΑΛΥΣΗ ΚΕΙΜΕΝΩΝ  / ΦΕΚ Γ΄ 859 /12.04.2022 </t>
  </si>
  <si>
    <t>ΣΠΥΡΙΔΟΠΟΥΛΟΥ ΜΑΡΙΑ</t>
  </si>
  <si>
    <t>ΓΑΛΛΙΚΗ ΛΟΓΟΤΕΧΝΑ  ΦΕΚ2461/20-8-2024 (ΤΓ΄)</t>
  </si>
  <si>
    <t>ΣΤΟΥΡΜ-ΤΡΙΓΩΝΑΚΗ ΕΛΚΕ-ΙΡΕΝΕ</t>
  </si>
  <si>
    <t> ΓΕΡΜΑΝΙΚΗΣ ΓΛΩΣΣΑΣ ΚΑΙ ΦΙΛΟΛΟΓΙΑΣ</t>
  </si>
  <si>
    <t>ΣΥΓΚΡΙΤΙΚΗ ΓΡΑΜΜΑΤΟΛΟΓΙΑ / ΦΕΚ 1392/22-11-2018/ τ.Γ'</t>
  </si>
  <si>
    <t>ΤΑΤΣΟΠΟΥΛΟΥ ΠΟΛΥΧΡΟΝΟΠΟΥΛΟΥ ΕΛΕΝΗ-ΟΛΓΑ ΕΛΙΣΑΒΕΤ</t>
  </si>
  <si>
    <t xml:space="preserve">ΓΑΛΛΙΚΗ ΛΟΓΟΤΕΧΝΙΑ ΜΕ ΕΜΦΑΣΗ ΣΤΗΝ ΠΕΖΟΓΡΑΦΙΑ ΤΟΥ 20ού ΑΙΩΝΑ  /  ΦΕΚ 989/26.04.2021, Τ.Γ' </t>
  </si>
  <si>
    <t>ΦΕΛΟΠΟΥΛΟΥ ΣΟΦΙΑ</t>
  </si>
  <si>
    <t>ΘΕΑΤΡΟΛΟΓΙΑ-ΕΥΡΩΠΑΪΚΗ ΔΡΑΜΑΤΟΛΟΓΙΑ ΤΩΝ ΝΕΩΤΕΡΩΝ ΧΡΟΝΩΝ ΦΕΚ ΤΕΥΧΟΣ Γ΄2737/5.09.2024</t>
  </si>
  <si>
    <t>ΜΗΤΡΩΟ ΕΚΛΕΚΤΟΡΩΝ ΓΝΩΣΤΙΚΟΥ ΑΝΤΙΚΕΙΜΕΝΟΥ: Ιστορία των Επιστημών στην Ευρώπη</t>
  </si>
  <si>
    <t xml:space="preserve">ΦΙΛΙΠΠΟΥΠΟΛΙΤΗ ΑΝΑΣΤΑΣΙΑ </t>
  </si>
  <si>
    <t>ΜΟΥΣΕΙΑ, ΕΠΙΣΤΗΜΕΣ ΚΑΙ ΤΕΧΝΟΛΟΓΙΑ /  ΦΕΚ 3708/12-11-2024/τ. Γ΄</t>
  </si>
  <si>
    <t>CROZET PASCAL</t>
  </si>
  <si>
    <t>CNRS (Centre National de la RecherchueScientifique)</t>
  </si>
  <si>
    <t>HISTORY OF SCIENCE</t>
  </si>
  <si>
    <t xml:space="preserve">GEERT VANPAEMEL </t>
  </si>
  <si>
    <t>KU Leuven</t>
  </si>
  <si>
    <t>GOODAY GRAEME</t>
  </si>
  <si>
    <t>University of Leeds</t>
  </si>
  <si>
    <t>HISTORY OF SCIENCE AND TECHNOLOGY</t>
  </si>
  <si>
    <t>JONES ALEXANDER</t>
  </si>
  <si>
    <t>Institute for the Study of the Ancient World, New York University</t>
  </si>
  <si>
    <t>HISTORY OF SCIENCE, CLASSICAL PHILOLOGY</t>
  </si>
  <si>
    <t>RADICK GREGORY</t>
  </si>
  <si>
    <t>Centre for History and Philosophy of Science, University of Leeds</t>
  </si>
  <si>
    <t>HISTORY AND PHILOSOPHY OF SCIENCE</t>
  </si>
  <si>
    <t>SAITO KEN</t>
  </si>
  <si>
    <t>Osaka Prefecture University</t>
  </si>
  <si>
    <t>SIMOES ANA</t>
  </si>
  <si>
    <t>University of Lisbon</t>
  </si>
  <si>
    <t xml:space="preserve">VINCENT JULLIEN </t>
  </si>
  <si>
    <t>University of Nantes</t>
  </si>
  <si>
    <t>PHILOSOPHY AND HISTORY OF SCIENCES</t>
  </si>
  <si>
    <t>ΑΡΑΜΠΑΤΖΗΣ ΘΕΟΔΩΡΟΣ</t>
  </si>
  <si>
    <t>ΚΑΘΗΓΗΤΗΣ Α’ ΒΑΘΜΙΔΑΣ</t>
  </si>
  <si>
    <t xml:space="preserve"> ΘΕΤΙΚΩΝ ΕΠΙΣΤΗΜΩΝ                    </t>
  </si>
  <si>
    <t xml:space="preserve"> ΙΣΤΟΡΙΑΣ ΚΑΙ ΦΙΛΟΣΟΦΙΑΣ ΤΗΣ ΕΠΙΣΤΗΜΗΣ</t>
  </si>
  <si>
    <t>ΙΣΤΟΡΙΑ ΚΑΙ ΦΙΛΟΣΟΦΙΑ ΤΗΣ ΕΠΙΣΤΗΜΗΣ    / ΦΕΚ 557/30-4-2014, Τ.Γ'</t>
  </si>
  <si>
    <t>ΑΡΑΠΟΣΤΑΘΗΣ ΕΥΣΤΑΘΙΟΣ</t>
  </si>
  <si>
    <t xml:space="preserve">  ΙΣΤΟΡΙΑΣ ΚΑΙ ΦΙΛΟΣΟΦΙΑΣ ΤΗΣ ΕΠΙΣΤΗΜΗΣ</t>
  </si>
  <si>
    <t>ΙΣΤΟΡΙΑ ΤΗΣ ΕΠΙΣΤΗΜΗΣ ΚΑΙ ΤΗΣ ΤΕΧΝΟΛΟΓΙΑΣ    / ΦΕΚ 2430/31.12.2019/τ.Γ</t>
  </si>
  <si>
    <t xml:space="preserve">ΜΠΟΥΡΑΣ-ΒΑΛΛΙΑΝΑΤΟΣ ΠΕΤΡΟΣ </t>
  </si>
  <si>
    <t xml:space="preserve">ΘΕΤΙΚΩΝ ΕΠΙΣΤΗΜΩΝ                     </t>
  </si>
  <si>
    <t>ΙΣΤΟΡΙΑΣ ΚΑΙ ΦΙΛΟΣΟΦΙΑΣ ΤΗΣ ΕΠΙΣΤΗΜΗΣ</t>
  </si>
  <si>
    <t>ΙΣΤΟΡΙΑ ΤΩΝ ΕΠΙΣΤΗΜΩΝ ΑΠΟ ΤΗΝ ΎΣΤΕΡΗ ΑΡΧΑΙΟΤΗΤΑ ΕΩΣ ΤΟΥΣ ΠΡΩΙΜΟΥΣ ΝΕΟΤΕΡΟΥΣ ΧΡΟΝΟΥΣ / ΦΕΚ 1740/21.07.2022/Τ. Γ</t>
  </si>
  <si>
    <t>ΝΙΚΟΛΑΝΤΩΝΑΚΗΣ ΚΩΝΣΤΑΝΤΙΝΟΣ</t>
  </si>
  <si>
    <t>ΠΑΝΕΠΙΣΤΗΜΙΟ ΔΥΤΙΚΗΣ ΜΑΚΕΔΟΝΙΑΣ</t>
  </si>
  <si>
    <t xml:space="preserve">ΠΑΙΔΑΓΩΓΙΚΗ </t>
  </si>
  <si>
    <t>ΠΑΙΔΑΓΩΓΙΚΟ ΔΗΜΟΤΙΚΗΣ ΕΚΠΑΙΔΕΥΣΗΣ</t>
  </si>
  <si>
    <t>ΙΣΤΟΡΙΑ ΤΩΝ ΜΑΘΗΜΑΤΙΚΩΝ ΚΑΙ ΜΑΘΗΜΑΤΙΚΗ ΕΚΠΑΙΔΕΥΣΗ / ΦΕΚ Γ’ 812/20.05.2019 , B’ 4117/24.09.2020</t>
  </si>
  <si>
    <t>ΡΕΝΤΕΤΖΗ ΜΑΡΙΑ</t>
  </si>
  <si>
    <t>FRIEDRICH-ALEXANDER UNIVERSITÄT ERLANGEN- NÜRNBERG</t>
  </si>
  <si>
    <t>SCIENCE, TECHNOLOGY, AND GENDER STUDIES</t>
  </si>
  <si>
    <t>ΣΙΑΛΑΡΟΣ ΜΙΧΑΛΗΣ</t>
  </si>
  <si>
    <t>ΙΣΤΟΡΙΑ ΤΩΝ ΕΠΙΣΤΗΜΩΝ ΣΤΗΝ ΑΡΧΑΙΟΤΗΤΑ / ΦΕΚ 1013/12.10.2017/ τ. γ &amp;  983/23.04.2021/τ. Γ</t>
  </si>
  <si>
    <t>GALLANT THOMAS</t>
  </si>
  <si>
    <t>PROFESSOR</t>
  </si>
  <si>
    <t>UNIVERSITY OF CALIFORNIA, SAN DIEGO</t>
  </si>
  <si>
    <t>FACULTY OF HISTORY</t>
  </si>
  <si>
    <t xml:space="preserve"> HISTORY; ARCHAEOLOGY; ANTHROPOLOGY</t>
  </si>
  <si>
    <t xml:space="preserve"> ΕΠΙΣΤΗΜΩΝ ΤΗΣ ΑΓΩΓΗΣ                           </t>
  </si>
  <si>
    <t xml:space="preserve"> ΑΥΛΑΜΗ ΧΡΥΣΑΝΘΗ</t>
  </si>
  <si>
    <t>ΕΠΙΚΟΥΡΟΣ ΚΑΘΗΓΗΤΡΙΑ</t>
  </si>
  <si>
    <t>ΠΑΝΤΕΙΟ ΠΑΝΕΠΙΣΤΗΜΙΟ ΚΟΙΝΩΝΙΚΩΝ &amp; ΠΟΛΙΤΙΚΩΝ ΕΠΙΣΤΗΜΩΝ</t>
  </si>
  <si>
    <t>ΔΙΕΘΝΩΝ ΣΠΟΥΔΩΝ, ΕΠΙΚΟΙΝΩΝΙΑΣ ΚΑΙ ΠΟΛΙΤΙΣΜΟΥ</t>
  </si>
  <si>
    <t>ΙΣΤΟΡΙΑ ΤΩΝ ΙΔΕΩΝ ΣΤΗ ΝΕΩΤΕΡΗ ΚΑΙ ΣΥΓΧΡΟΝΗ ΕΠΟΧΗ / ΦΕΚ 404/τΓ/10-04-2012 - B’ 4672/08.10.2021</t>
  </si>
  <si>
    <t>ΒΑΚΗ ΦΩΤΕΙΝΗ</t>
  </si>
  <si>
    <t>ΙΣΤΟΡΙΑΣ</t>
  </si>
  <si>
    <t xml:space="preserve">ΙΣΤΟΡΙΑ ΤΗΣ ΦΙΛΟΣΟΦΙΑΣ / 29/19-01-2022 τ. Γ' </t>
  </si>
  <si>
    <t>ΒΟΓΛΗΣ ΠΟΛΥΜΕΡΟΣ</t>
  </si>
  <si>
    <t xml:space="preserve"> ΑΝΘΡΩΠΙΣΤΙΚΩΝ ΚΑΙ ΚΟΙΝΩΝΙΚΩΝ ΕΠΙΣΤΗΜΩΝ                    </t>
  </si>
  <si>
    <t xml:space="preserve">  ΙΣΤΟΡΙΑΣ, ΑΡΧΑΙΟΛΟΓΙΑΣ ΚΑΙ ΚΟΙΝΩΝΙΚΗΣ ΑΝΘΡΩΠΟΛΟΓΙΑΣ</t>
  </si>
  <si>
    <t>ΚΟΙΝΩΝΙΚΗ ΙΣΤΟΡΙΑ ΤΟΥ ΜΕΤΑΠΟΛΕΜΙΚΟΥ ΚΟΣΜΟΥ  / ΦΕΚ 1504/08.07.2021/τ.Γ΄</t>
  </si>
  <si>
    <t>ΓΑΖΗ ΦΩΤΕΙΝΗ</t>
  </si>
  <si>
    <t>ΚΑΘΗΓΗΤΡΙΑ Α' ΒΑΘΜΙΔΑΣ</t>
  </si>
  <si>
    <t>ΚΟΙΝΩΝΙΚΩΝ ΚΑΙ ΠΟΛΙΤΙΚΩΝ ΕΠΙΣΤΗΜΩΝ</t>
  </si>
  <si>
    <t>ΚΟΙΝΩΝΙΚΗΣ ΚΑΙ ΕΚΠΑΙΔΕΥΤΙΚΗΣ ΠΟΛΙΤΙΚΗΣ</t>
  </si>
  <si>
    <t>ΘΕΩΡΙΑ ΤΗΣ ΙΣΤΟΡΙΟΓΡΑΦΙΑΣ - ΝΕΟΤΕΡΗ ΙΣΤΟΡΙΑ / ΦΕΚ 1513/28.09.2020/τ. Γ</t>
  </si>
  <si>
    <t>ΓΕΜΤΟΥ	 ΕΛΕΝΗ</t>
  </si>
  <si>
    <t xml:space="preserve"> ΘΕΤΙΚΩΝ ΕΠΙΣΤΗΜΩΝ                       </t>
  </si>
  <si>
    <t>ΙΣΤΟΡΙΑ ΤΗΣ ΤΕΧΝΗΣ ΜΕ ΕΜΦΑΣΗ ΣΤΗ ΣΧΕΣΗ ΜΕ ΤΙΣ ΕΠΙΣΤΗΜΕΣ    /  ΦΕΚ 2430/31.12.2019/τ.Γ</t>
  </si>
  <si>
    <t xml:space="preserve"> ΓΙΑΚΩΒΑΚΗ ΑΘΑΝΑΣΙΑ</t>
  </si>
  <si>
    <t>ΟΙΚΟΝΟΜΙΚΩΝ ΚΑΙ ΠΟΛΙΤΙΚΩΝ ΕΠΙΣΤΗΜΩΝ</t>
  </si>
  <si>
    <t>ΝΕΩΤΕΡΗ ΚΑΙ ΣΥΓΧΡΟΝΗ ΚΟΙΝΩΝΙΚΗ ΚΑΙ ΠΟΛΙΤΙΚΗ ΙΣΤΟΡΙΑ / ΦΕΚ 85/Γ/20-2-2015</t>
  </si>
  <si>
    <t xml:space="preserve"> ΓΙΑΝΤΣΗ ΝΙΚΟΛΕΤΤΑ</t>
  </si>
  <si>
    <t>ΔΑΜΑΛΑ ΑΡΕΤΗ</t>
  </si>
  <si>
    <t>ΚΥΡΙΑ ΕΡΕΥΝΗΤΡΙΑ</t>
  </si>
  <si>
    <t>CNRS και Ecole Normale Supérieure</t>
  </si>
  <si>
    <t>ΨΗΦΙΑΚΕΣ ΑΝΘΡΩΠΙΣΤΙΚΕΣ ΕΠΙΣΤΗΜΕΣ</t>
  </si>
  <si>
    <t>ΚΑΒΟΥΛΑΚΟΣ ΚΩΝΣΤΑΝΤΙΝΟΣ</t>
  </si>
  <si>
    <t xml:space="preserve"> ΦΙΛΟΣΟΦΙΑΣ ΚΑΙ ΠΑΙΔΑΓΩΓΙΚΗΣ</t>
  </si>
  <si>
    <t>ΙΣΤΟΡΙΑ ΤΗΣ ΦΙΛΟΣΟΦΙΑΣ   /  ΦΕΚ 591/6-05-2020, τ. Γ'</t>
  </si>
  <si>
    <t>ΜΑΓΓΙΝΗ ΓΚΟΛΦΩ</t>
  </si>
  <si>
    <t xml:space="preserve"> ΦΙΛΟΣΟΦΙΑΣ, ΠΑΙΔΑΓΩΓΙΚΗΣ &amp; ΨΥΧΟΛΟΓΙΑΣ</t>
  </si>
  <si>
    <t>ΝΕΟΤΕΡΗ ΚΑΙ ΣΥΓΧΡΟΝΗ ΦΙΛΟΣΟΦΙΑ  / ΦΕΚ 467/τ.Γ'/23-05-2017</t>
  </si>
  <si>
    <t xml:space="preserve"> ΜΑΧΑΙΡΑ ΑΝΝΑ</t>
  </si>
  <si>
    <t xml:space="preserve">ΑΝΑΠΛΗΡΩΤΡΙΑ ΚΑΘΗΓΗΤΡΙΑ </t>
  </si>
  <si>
    <t>ΕΥΡΩΠΑΪΚΗ ΙΣΤΟΡΙΑ 19ΟΣ-20ΟΣ ΑΙΩΝΑΣ / ΦΕΚ 197/27.02.2018/τ. Γ</t>
  </si>
  <si>
    <t>ΜΕΡΙΑΝΟΣ ΓΕΡΑΣΙΜΟΣ</t>
  </si>
  <si>
    <t>ΒΥΖΑΝΤΙΝΗ ΙΣΤΟΡΙΑ ΜΕ ΕΜΦΑΣΗ ΣΤΙΣ ΟΙΚΟΝΟΜΙΚΕΣ ΙΔΕΕΣ ΚΑΙ ΤΗΝ ΙΣΤΟΡΙΑ ΤΩΝ ΕΠΙΣΤΗΜΩΝ / ΦΕΚ 2463 Β΄ 19-7-17</t>
  </si>
  <si>
    <t xml:space="preserve"> ΜΠΡΕΓΙΑΝΝΗ ΑΙΚΑΤΕΡΙΝΗ</t>
  </si>
  <si>
    <t>ΠΟΡΦΥΡΙΟΥ ΕΛΕΝΗ</t>
  </si>
  <si>
    <t>CNR-ICVBC</t>
  </si>
  <si>
    <t>ΙΣΤΟΡΙΑ ΠΟΛΕΟΔΟΜΙΑΣ, ΙΣΤΟΡΙΑ ΠΟΛΗΣ URBAN CONSERVATION, URBAN AND TOWN PLANNING HISTORY</t>
  </si>
  <si>
    <t>ΣΤΕΙΡΗΣ ΓΕΩΡΓΙΟΣ</t>
  </si>
  <si>
    <t> ΦΙΛΟΣΟΦΙΑΣ</t>
  </si>
  <si>
    <t>ΦΙΛΟΣΟΦΙΑ ΤΩΝ ΜΕΣΩΝ ΧΡΟΝΩΝ ΚΑΙ ΤΗΣ ΑΝΑΓΕΝΝΗΣΗΣ ΣΤΗ ΔΥΣΗ  / ΦΕΚ 1144/13.05.2022, Τ.Γ'</t>
  </si>
  <si>
    <t>ΤΥΜΠΑΣ ΑΡΙΣΤΟΤΕΛΗΣ</t>
  </si>
  <si>
    <t xml:space="preserve"> ΘΕΤΙΚΩΝ ΕΠΙΣΤΗΜΩΝ          </t>
  </si>
  <si>
    <t xml:space="preserve">   ΙΣΤΟΡΙΑΣ ΚΑΙ ΦΙΛΟΣΟΦΙΑΣ ΤΗΣ ΕΠΙΣΤΗΜΗΣ</t>
  </si>
  <si>
    <t>ΙΣΤΟΡΙΑ ΤΗΣ ΤΕΧΝΟΛΟΓΙΑΣ ΣΤΟΥΣ ΝΕΟΤΕΡΟΥΣ ΧΡΟΝΟΥΣ / ΦΕΚ 901/10.08.2018. Τ. Γ΄</t>
  </si>
  <si>
    <t>ΜΗΤΡΩΟ ΕΣΩΤΕΡΙΚΩΝ ΕΚΛΕΚΤΟΡΩΝ ΦΙΛΟΣΟΦΙΑ ΣΤΗΝ ΕΥΡΩΠΗ</t>
  </si>
  <si>
    <t>ΣΥΝΑΦΕΣ ΓΝΩΣΤΙΚΟ ΑΝΤΙΚΕΙΜΕΝΟ</t>
  </si>
  <si>
    <t>ΟΝΟΜΑ</t>
  </si>
  <si>
    <t>ΕΠΩΝΥΜΟ</t>
  </si>
  <si>
    <t>ΚΩΔΙΚΟΣ ΑΠΕΛΛΑ</t>
  </si>
  <si>
    <t>ΓΝΩΣΤΙΚΟ 
ΑΝΤΙΚΕΙΜΕΝΟ</t>
  </si>
  <si>
    <t>ΒΛΑΧΑΚΗΣ</t>
  </si>
  <si>
    <t>ΓΕΩΡΓΙΟΣ</t>
  </si>
  <si>
    <t>ΣΑΕ</t>
  </si>
  <si>
    <t>Ελληνική Φιλοσοφία και Επιστήμη: Από την Αρχαιότητα έως τον 20ο Αιώνα</t>
  </si>
  <si>
    <t>ΣΤΑΥΡΙΑΝΕΑΣ</t>
  </si>
  <si>
    <t>ΣΤΑΣΙΝΟΣ</t>
  </si>
  <si>
    <t xml:space="preserve">ΜΗΤΡΩΟ ΕΞΩΤΕΡΙΚΩΝ ΕΚΛΕΚΤΟΡΩΝ </t>
  </si>
  <si>
    <t>ΙΔΙΟ ΓΝΩΣΤΙΚΟ ΑΝΤΙΚΕΙΜΕΝΟ</t>
  </si>
  <si>
    <t>ΑΘΑΝΑΣΑΚΗΣ</t>
  </si>
  <si>
    <t>ΔΗΜΗΤΡΗΣ</t>
  </si>
  <si>
    <t>ΦΙΛΟΣΟΦΙΑΣ &amp; ΠΑΙΔΑΓΩΓΙΚΗΣ</t>
  </si>
  <si>
    <t xml:space="preserve"> ΑΝΑΠΛΗΡΩΤΗΣ ΚΑΘΗΓΗΤΗΣ</t>
  </si>
  <si>
    <t xml:space="preserve">Νεότερη Φιλοσοφία </t>
  </si>
  <si>
    <t>ΒΑΚΗ</t>
  </si>
  <si>
    <t>ΦΩΤΕΙΝΗ</t>
  </si>
  <si>
    <t>ΙΣΤΟΡΙΑ ΤΗΣ ΦΙΛΟΣΟΦΙΑΣ</t>
  </si>
  <si>
    <t>ΓΟΥΔΕΛΗ</t>
  </si>
  <si>
    <t>ΚΥΡΙΑΚΗ</t>
  </si>
  <si>
    <t xml:space="preserve">ΠΑΝΕΠΙΣΤΗΜΙΟ ΠΑΤΡΩΝ </t>
  </si>
  <si>
    <t>ΝΕΟΤΕΡΗ ΦΙΛΟΣΟΦΙΑ</t>
  </si>
  <si>
    <t>ΘΑΝΑΣΑΣ</t>
  </si>
  <si>
    <t>ΠΑΝΑΓΙΩΤΗΣ</t>
  </si>
  <si>
    <t xml:space="preserve">ΙΣΤΟΡΙΑ ΤΗΣ ΦΙΛΟΣΟΦΙΑΣ </t>
  </si>
  <si>
    <t>ΘΕΟΔΩΡΟΥ</t>
  </si>
  <si>
    <t>ΦΙΛΟΣΟΦΙΚΩΝ ΚΑΙ ΚΟΙΝΩΝΙΚΩΝ ΣΠΟΥΔΩΝ</t>
  </si>
  <si>
    <t>ΦΑΙΝΟΜΕΝΟΛΟΓΙΑ</t>
  </si>
  <si>
    <t>ΘΕΟΛΟΓΟΥ</t>
  </si>
  <si>
    <t>ΚΩΝΣΤΑΝΤΙΝΟΣ</t>
  </si>
  <si>
    <t>ΕΦΑΡΜΟΣΜΕΝΩΝ ΜΑΘΗΜΑΤΙΚΩΝ ΚΑΙ ΦΥΣΙΚΩΝ ΕΠΙΣΤΗΜΩΝ</t>
  </si>
  <si>
    <t>ΕΘΝΙΚΟ ΜΕΤΣΟΒΙΟ ΠΟΛΥΤΕΧΝΕΙΟ</t>
  </si>
  <si>
    <t>Ιστορία και Φιλοσοφία του Πολιτισμού</t>
  </si>
  <si>
    <t>ΚΑΒΟΥΛΑΚΟΣ</t>
  </si>
  <si>
    <t>ΦΙΛΟΣΟΦΙΑΣ&amp;ΠΑΙΔΑΓΩΓΙΚΗΣ</t>
  </si>
  <si>
    <t>ΚΑΚΟΛΥΡΗΣ</t>
  </si>
  <si>
    <t xml:space="preserve">ΓΕΡΑΣΙΜΟΣ </t>
  </si>
  <si>
    <t>Σύγχρονη Ηπειρωτική Φιλοσοφία</t>
  </si>
  <si>
    <t>ΚΑΛΔΗΣ</t>
  </si>
  <si>
    <t>ΒΥΡΩΝ</t>
  </si>
  <si>
    <t>ΦΙΛΟΣΟΦΙΑ ΣΤΗΝ ΕΥΡΩΠΗ</t>
  </si>
  <si>
    <t>ΚΟΝΤΟΣ</t>
  </si>
  <si>
    <t>ΠΑΥΛΟΣ</t>
  </si>
  <si>
    <t>ΟΝΤΟΛΟΓΙΑ-ΗΘΙΚΗ-ΦΑΙΝΟΜΕΝΟΛΟΓΙΑ</t>
  </si>
  <si>
    <t>ΚΟΥΚΟΥΖΕΛΗΣ</t>
  </si>
  <si>
    <t>Πολιτική Φιλοσοφία: Φιλοσοφία του Δικαίου</t>
  </si>
  <si>
    <t>ΛΕΟΝΤΣΙΝΗ</t>
  </si>
  <si>
    <t>ΕΛΕΝΗ</t>
  </si>
  <si>
    <t xml:space="preserve">Ιστορία της Φιλοσοφίας : Αρχαία Ελληνική, Νεοελληνική και Ευρωπαϊκή Φιλοσοφία </t>
  </si>
  <si>
    <t>ΜΑΓΓΙΝΗ</t>
  </si>
  <si>
    <t>ΓΚΟΛΦΩ</t>
  </si>
  <si>
    <t>ΝΕΟΤΕΡΗ ΚΑΙ ΣΥΓΧΡΟΝΗ ΦΙΛΟΣΟΦΙΑ ΤΗΣ ΤΕΧΝΟΛΟΓΙΑΣ</t>
  </si>
  <si>
    <t>ΜΑΡΚΟΥΛΑΤΟΣ</t>
  </si>
  <si>
    <t>ΙΟΡΔΑΝΗΣ</t>
  </si>
  <si>
    <t>Κοινωνική και Πολιτική Φιλοσοφία, Σύγχρονη Φιλοσοφία με έμφαση στην Κοινωνική Οντολογία</t>
  </si>
  <si>
    <t>ΜΙΧΑΛΑΚΗΣ</t>
  </si>
  <si>
    <t>ΑΝΔΡΕΑΣ</t>
  </si>
  <si>
    <t>Πολιτική Φιλοσοφία (Νεότερη-Σύγχρονη)</t>
  </si>
  <si>
    <t>ΜΙΧΑΛΣΚΙ</t>
  </si>
  <si>
    <t>ΜΑΡΚ</t>
  </si>
  <si>
    <t>ΕΠΙΚΟΥΡΟΣ</t>
  </si>
  <si>
    <t>ΓΕΡΜΑΝΙΚΟΣ ΠΟΛΙΤΙΣΜΟΣ: ΝΕΟΤΕΡΕΣ ΚΑΙ ΣΥΓΧΡΟΝΕΣ ΚΑΤΕΥΘΥΝΣΕΙΣ ΤΗΣ ΓΕΡΜΑΝΙΚΗΣ ΦΙΛΟΣΟΦΙΑΣ</t>
  </si>
  <si>
    <t>ΠΑΛΕΡΜΟΣ</t>
  </si>
  <si>
    <t>ΣΠΥΡΙΔΩΝ ΟΡΕΣΤΗΣ</t>
  </si>
  <si>
    <t>ΕΠΙΚΟΥΡΟΣ ΚΑΘΗΓΗΤΗΣ ΕΠΙ ΘΗΤΕΙΑ</t>
  </si>
  <si>
    <t>ΣΥΓΧΡΟΝΗ ΦΙΛΟΣΟΦΙΑ</t>
  </si>
  <si>
    <t>ΠΕΝΟΛΙΔΗΣ</t>
  </si>
  <si>
    <t>ΘΕΟΔΩΡΟΣ</t>
  </si>
  <si>
    <t>Φιλοσοφία: Οντολογία και Γνωσιολογία, Πολιτική Φιλοσοφία</t>
  </si>
  <si>
    <t>ΠΕΤΣΙΟΣ</t>
  </si>
  <si>
    <t>Ιστορία της Φιλοσοφίας - Αρχαία Ελληνική Φιλοσοφία και Νεοελληνική Φιλοσοφία</t>
  </si>
  <si>
    <t>ΠΙΣΣΗΣ</t>
  </si>
  <si>
    <t>ΙΩΑΝΝΗΣ</t>
  </si>
  <si>
    <t>ΦΙΛΟΣΟΦΙΙΑΣ</t>
  </si>
  <si>
    <t xml:space="preserve">ΕΠΙΚΟΥΡΟΣ </t>
  </si>
  <si>
    <t>Λογική, Μεταφυσική, Φιλοσοφία των Επιστημών</t>
  </si>
  <si>
    <t>ΠΡΕΛΟΡΕΝΤΖΟΣ</t>
  </si>
  <si>
    <t>ΝΕΟΤΕΡΗ ΚΑΙ ΣΥΓΧΡΟΝΗ ΦΙΛΟΣΟΦΙΑ</t>
  </si>
  <si>
    <t>ΠΥΡΟΒΟΛΑΚΗΣ</t>
  </si>
  <si>
    <t>ΕΥΤΥΧΙΟΣ</t>
  </si>
  <si>
    <t xml:space="preserve">ΘΕΑΤΡΙΚΩΝ ΣΠΟΥΔΩΝ </t>
  </si>
  <si>
    <t>Ηπειρωτική Ηθική Φιλοσοφία και Αισθητική</t>
  </si>
  <si>
    <t>ΡΑΝΤΗΣ</t>
  </si>
  <si>
    <t>Ιστορία της Φιλοσοφίας - Κοινωνική Φιλοσοφία</t>
  </si>
  <si>
    <t>ΣΑΓΚΡΙΩΤΗΣ</t>
  </si>
  <si>
    <t>ΠΑΝΕΠΙΣΤΗΜΙΟ ΠΑΤΡΩΝ         ΑΝΑΠΛΗΡΩΤΗΣ ΚΑΘΗΓΗΤΗς                        ΝΕΟΤΕΡΗ ΦΙΛΟΣΟΦΙΑ</t>
  </si>
  <si>
    <t>Νεότερη Φιλοσοφία</t>
  </si>
  <si>
    <t>ΣΤΕΙΡΗΣ</t>
  </si>
  <si>
    <t>ΦΙΛΟΣΟΦΙΑ ΤΩΝ ΜΕΣΩΝ ΧΡΟΝΩΝ ΚΑΙ ΤΗΣ ΑΝΑΓΕΝΝΗΣΗΣ ΣΤΗ ΔΥΣΗ</t>
  </si>
  <si>
    <t>ΣΤΥΛΙΑΝΟΥ</t>
  </si>
  <si>
    <t>ΑΡΙΣΤΟΤΕΛΗΣ</t>
  </si>
  <si>
    <t>ΝΕΟΤΕΡΗ ΚΑΙ ΣΥΓΧΡΟΝΗ ΠΟΛΙΤΙΚΗ ΦΙΛΟΣΟΦΙΑ</t>
  </si>
  <si>
    <t>ΤΕΓΟΣ</t>
  </si>
  <si>
    <t>ΣΠΥΡΙΔΩΝ</t>
  </si>
  <si>
    <t>Ηθική και Πολιτική Φιλοσοφία</t>
  </si>
  <si>
    <t>ΧΑΤΖΗΜΩΥΣΗΣ</t>
  </si>
  <si>
    <t>ΑΝΤΩΝΗΣ</t>
  </si>
  <si>
    <t>ΓΑΣΠΑΡΑΤΟΥ</t>
  </si>
  <si>
    <t>ΖΑΧΑΡΟΥΛΑ</t>
  </si>
  <si>
    <t>ΕΠΙΣΤΗΜΩΝ ΤΗΣ ΕΚΠΑΙΔΕΥΣΗΣ ΚΑΙ ΤΗΣ ΑΓΩΓΗΣ ΣΤΗΝ ΠΡΟΣΧΟΛΙΚΗ ΗΛΙΚΙΑ</t>
  </si>
  <si>
    <t>Σύγχρονη Φιλοσοφία της Γνώσης και της Εκπαίδευσης</t>
  </si>
  <si>
    <t>ΓΚΟΛΙΤΣΗΣ</t>
  </si>
  <si>
    <t>ΠΑΝΤΕΛΗΣ</t>
  </si>
  <si>
    <t>Αρχαία και Μεσαιωνική Φιλοσοφία</t>
  </si>
  <si>
    <t>ΓΡΗΓΟΡΙΟΥ</t>
  </si>
  <si>
    <t xml:space="preserve">ΧΡΗΣΤΟΣ.                                           </t>
  </si>
  <si>
    <t>ΕΠΙΚΟΥΡΟΣ ΕΠΙ ΘΗΤΕΙΑ</t>
  </si>
  <si>
    <t>Φιλοσοφία της Τέχνης Αισθητική</t>
  </si>
  <si>
    <t>ΔΑΣΚΑΛΑΚΗ</t>
  </si>
  <si>
    <t>ΜΑΡΙΑ</t>
  </si>
  <si>
    <t xml:space="preserve">Γνωσιοθεωρία και Μεταφυσική: 18ος και 19ος αιώνας </t>
  </si>
  <si>
    <t>ΔΗΜΗΤΡΙΟΥ</t>
  </si>
  <si>
    <t>ΣΤΕΦΑΝΟΣ</t>
  </si>
  <si>
    <t>ΠΟΛΙΤΙΚΗΣ ΕΠΙΣΤΗΜΗΣ</t>
  </si>
  <si>
    <t>ΠΟΛΙΤΙΚΗ ΦΙΛΟΣΟΦΙΑ</t>
  </si>
  <si>
    <t>ΕΡΗΝΑΚΗΣ</t>
  </si>
  <si>
    <t>ΝΙΚΟΛΑΟΣ</t>
  </si>
  <si>
    <t>ΚΟΙΝΩΝΙΚΗ ΚΑΙ ΠΟΛΙΤΙΚΗ ΦΙΛΟΣΟΦΙΑ, ΦΙΛΟΣΟΦΙΑ ΤΟΥ ΠΟΛΙΤΙΣΜΟΥ</t>
  </si>
  <si>
    <t>ΖΕΪΜΠΕΚΗΣ</t>
  </si>
  <si>
    <t>ΙΩΑΝΝΗΣ ΛΕΟΝΑΡΔΟΣ</t>
  </si>
  <si>
    <t>ΑΝΑΛΥΤΙΚΗ ΓΝΩΣΙΟΘΕΩΡΙΑ ΜΕΤΑΦΥΣΙΚΗ ΚΑΙ ΑΙΣΘΗΤΙΚΗ</t>
  </si>
  <si>
    <t>ΘΕΟΔΩΡΙΔΗΣ</t>
  </si>
  <si>
    <t>ΑΛΕΞΑΝΔΡΟΣ</t>
  </si>
  <si>
    <t>ΕΠΙΣΤΗΜΩΝ ΤΗΣ ΕΚΠΑΙΔΕΥΣΗΣ ΣΤΗΝ ΠΡΟΣΧΟΛΙΚΗ ΗΛΙΚΙΑ</t>
  </si>
  <si>
    <t>ΦΙΛΟΣΟΦΙΚΗ ΑΝΘΡΩΠΟΛΟΓΙΑ ΚΑΙ ΑΓΩΓΗ</t>
  </si>
  <si>
    <t>ΙΑΚΩΒΟΥ</t>
  </si>
  <si>
    <t>ΒΑΣΙΛΙΚΗ</t>
  </si>
  <si>
    <t>Σύγχρονη πολιτική φιλοσοφία (20ος-21ος αιώνας)</t>
  </si>
  <si>
    <t>ΚΑΛΤΣΑΣ</t>
  </si>
  <si>
    <t>ΗΘΙΚΗ ΦΙΛΟΣΟΦΙΑ</t>
  </si>
  <si>
    <t>ΛΑΒΡΑΝΟΥ</t>
  </si>
  <si>
    <t>ΑΛΙΚΗ</t>
  </si>
  <si>
    <t>ΚΟΙΝΩΝΙΚΗΣ ΑΝΘΡΩΠΟΛΟΓΙΑΣ</t>
  </si>
  <si>
    <t>ΚΟΙΝΩΝΙΚΗ ΚΑΙ ΠΟΛΙΤΙΚΗ ΦΙΛΟΣΟΦΙΑ</t>
  </si>
  <si>
    <t>ΜΑΝΩΛΑΚΑΚΗ</t>
  </si>
  <si>
    <t>ΦΙΛΟΣΟΦΙΑ ΤΗΣ ΓΛΩΣΣΑΣ</t>
  </si>
  <si>
    <t>ΝΙΚΟΛΙΝΑΚΟΣ</t>
  </si>
  <si>
    <t>ΔΡΑΚΟΥΛΗΣ</t>
  </si>
  <si>
    <t>ΚΑΘΗΓΗΤΗΣ                              ΦΙΛΟΣΟΦΙΑ ΤΟΥ ΝΟΥ</t>
  </si>
  <si>
    <t>ΦΙΛΟΣΟΦΙΑ ΤΟΥ ΝΟΥ</t>
  </si>
  <si>
    <t>ΠΑΓΩΝΔΙΩΤΗΣ</t>
  </si>
  <si>
    <t>ΠΑΙΟΝΙΔΗΣ</t>
  </si>
  <si>
    <t>ΦΙΛΗΜΩΝ</t>
  </si>
  <si>
    <t>ΗΘΙΚΗ ΚΑΙ ΠΟΛΙΤΙΚΗ ΦΙΛΟΣΟΦΙΑ</t>
  </si>
  <si>
    <t>ΠΟΛΙΤΗΣ</t>
  </si>
  <si>
    <t xml:space="preserve"> ΚΑΘΗΓΗΤΗΣ </t>
  </si>
  <si>
    <t>ΚΟΙΝΩΝΙΚΗ ΦΙΛΟΣΟΦΙΑ</t>
  </si>
  <si>
    <t>ΠΡΩΤΟΠΑΠΑΔΑΚΗΣ</t>
  </si>
  <si>
    <t>ΕΥΑΓΓΕΛΟΣ</t>
  </si>
  <si>
    <t xml:space="preserve">ΚΑΘΗΓΗΤΗΣ                              </t>
  </si>
  <si>
    <t>ΕΦΑΡΜΟΣΜΕΝΗ ΗΘΙΚΗ</t>
  </si>
  <si>
    <t>ΣΑΡΓΕΝΤΗΣ</t>
  </si>
  <si>
    <t>ΣΕΒΑΣΤΑΚΗΣ</t>
  </si>
  <si>
    <t>ΣΥΓΧΡΟΝΗ ΠΟΛΙΤΙΚΗ ΚΑΙ ΚΟΙΝΩΝΙΚΗ ΦΙΛΟΣΟΦΙΑ</t>
  </si>
  <si>
    <t>ΦΑΡΑΚΛΑΣ-ΜΑΤΟΡΙΚΟΣ</t>
  </si>
  <si>
    <t>ΠΟΛΙΤΙΚΗΣ ΕΠΙΣΤΗΜΗΣ &amp; ΙΣΤΟΡΙΑΣ</t>
  </si>
  <si>
    <t>ΧΑΤΖΗΣ</t>
  </si>
  <si>
    <t>ΑΡΙΣΤΕΙΔΗΣ</t>
  </si>
  <si>
    <t>ΦΙΛΟΣΟΦΙΑ ΚΑΙ ΘΕΩΡΙΑ ΘΕΣΜΩΝ ΚΑΙ ΔΙΚΑΙΟΥ</t>
  </si>
  <si>
    <t>ΧΡΥΣΗΣ</t>
  </si>
  <si>
    <t>ΚΟΙΝΩΝΙΟΛΟΓΙΑΣ</t>
  </si>
  <si>
    <t>ΦΙΛΟΣΟΦΙΑ ΤΗΣ ΙΣΤΟΡΙΑΣ &amp; ΙΣΤΟΡΙΑ ΤΩΝ ΙΔΕΩΝ</t>
  </si>
  <si>
    <t>ΧΩΡΙΑΝΟΠΟΥΛΟΥ</t>
  </si>
  <si>
    <t>ΜΟΝΙΜΗ ΕΠΙΚΟΥΡΟΣ</t>
  </si>
  <si>
    <t>BIOHUIKH -IATRIKH HUIKH</t>
  </si>
  <si>
    <t xml:space="preserve">ΒΑΡΔΟΥΛΑΚΗΣ </t>
  </si>
  <si>
    <t xml:space="preserve">ΔΗΜΗΤΡΙΟΣ 			</t>
  </si>
  <si>
    <t xml:space="preserve">	WESTERN SYDNEY UNIVERSITY, AUSTRALIA</t>
  </si>
  <si>
    <t>DEPARTMENT OF PHILOSOPHY</t>
  </si>
  <si>
    <t>ASSOCIATE PROFESSOR</t>
  </si>
  <si>
    <t>PHILOSOPHY/POLITICAL THEORY</t>
  </si>
  <si>
    <t>KALYVAS</t>
  </si>
  <si>
    <t>ANDREAS</t>
  </si>
  <si>
    <t>The New School , USA</t>
  </si>
  <si>
    <t>Department of Politics</t>
  </si>
  <si>
    <t>POLITICAL THEORY/POLITICAL PHILOSOPHY</t>
  </si>
  <si>
    <t>TSOUNA</t>
  </si>
  <si>
    <t>VOULA</t>
  </si>
  <si>
    <t>University of California, Santa Barbara, USA</t>
  </si>
  <si>
    <t>Department of Philosophy, College of Letters and Sciences</t>
  </si>
  <si>
    <t xml:space="preserve">ANCIENT GREEK AND ROMAN PHILOSOPHY </t>
  </si>
  <si>
    <t>ΜΗΤΡΩΟ ΕΚΛΕΚΤΟΡΩΝ ΓΝΩΣΤΙΚΟΥ ΑΝΤΙΚΕΙΜΕΝΟΥ Ιστορία των Τεχνών στην Ευρώπη</t>
  </si>
  <si>
    <t>ΣΑΜΠΑΝΙΚΟΥ ΕΥΑΓΓΕΛΙΑ</t>
  </si>
  <si>
    <t xml:space="preserve"> ΚΟΙΝΩΝΙΚΩΝ ΕΠΙΣΤΗΜΩΝ </t>
  </si>
  <si>
    <t xml:space="preserve"> ΠΟΛΙΤΙΣΜΙΚΗΣ ΤΕΧΝΟΛΟΓΙΑΣ ΚΑΙ ΕΠΙΚΟΙΝΩΝΙΑΣ</t>
  </si>
  <si>
    <t>ΙΣΤΟΡΙΑ ΤΗΣ ΤΕΧΝΗΣ ΚΑΙ ΟΠΤΙΚΟΣ ΠΟΛΙΤΙΣΜΟΣ / ΦΕΚ 769/4-8-2017/τ.Γ</t>
  </si>
  <si>
    <t>ΧΑΜΑΛΙΔΗ ΕΛΕΝΗ</t>
  </si>
  <si>
    <t>ΜΟΥΣΙΚΗΣ ΚΑΙ ΟΠΤΙΚΟΑΚΟΥΣΤΙΚΩΝ ΤΕΧΝΩΝ</t>
  </si>
  <si>
    <t xml:space="preserve"> ΤΕΧΝΩΝ ΗΧΟΥ ΚΑΙ ΕΙΚΟΝΑΣ</t>
  </si>
  <si>
    <t>ΙΣΤΟΡΙΑ ΤΗΣ ΤΕΧΝΗΣ  /  ΦΕΚ 557/10.03.2022, τ. Γ΄</t>
  </si>
  <si>
    <t>CHARLES BARBER</t>
  </si>
  <si>
    <t>Καθηγητής</t>
  </si>
  <si>
    <t>Princeton University</t>
  </si>
  <si>
    <t>ART HISTORY</t>
  </si>
  <si>
    <t>ENRICO DAL POZZOLO</t>
  </si>
  <si>
    <t>Αναπληρωτής Καθηγητής</t>
  </si>
  <si>
    <t>Università degli Studi di Verona</t>
  </si>
  <si>
    <t>ART HISTORY OF THE EARLY MODERN PERIOD</t>
  </si>
  <si>
    <t>Peter Dent</t>
  </si>
  <si>
    <t>Επίκουρος Καθηγητής</t>
  </si>
  <si>
    <t>University of Bristol, United Kingdom</t>
  </si>
  <si>
    <t>History of Art</t>
  </si>
  <si>
    <t>ΛΟΛΑ ΘΑΛΕΙΑ ΒΡΑΧΟΠΟΥΛΟΣ</t>
  </si>
  <si>
    <t>John Jay College of Criminal Justice, CUNY</t>
  </si>
  <si>
    <t>Ελένη Ερντελιάν</t>
  </si>
  <si>
    <t>University of Belgrade, Faculty of Philosophy</t>
  </si>
  <si>
    <t>Art History</t>
  </si>
  <si>
    <t>ΑΡΕΤΗ ΑΔΑΜΟΠΟΥΛΟΥ</t>
  </si>
  <si>
    <t>ΚΑΛΩΝ ΤΕΧΝΩΝ</t>
  </si>
  <si>
    <t>ΕΙΚΑΣΤΙΚΩΝ ΤΕΧΝΩΝ ΚΑΙ ΕΠΙΣΤΗΜΩΝ ΤΗΣ ΤΕΧΝΗΣ</t>
  </si>
  <si>
    <t>ΙΣΤΟΡΙΑ ΤΗΣ ΤΕΧΝΗΣ ΑΠΟ ΤΗΝ ΑΝΑΓΕΝΝΗΣΗ ΜΕΧΡΙ ΤΟΝ 20Ο ΑΙΩΝΑ</t>
  </si>
  <si>
    <t>ΖΑΡΙΚΛΕΙΑ ΓΥΙΟΚΑ</t>
  </si>
  <si>
    <t>ΠΟΛΥΤΕΧΝΙΚΗ</t>
  </si>
  <si>
    <t>ΑΡΧΙΤΕΚΤΟΝΩΝ ΜΗΧΑΝΙΚΩΝ</t>
  </si>
  <si>
    <t>ΙΣΤΟΡΙΑ ΚΑΙ ΘΕΩΡΙΑ ΤΗΣ ΤΕΧΝΗΣ ΚΑΙ ΤΟΥ ΠΟΛΙΤΙΣΜΟΥ-ΝΕΩΤΕΡΗ ΠΕΡΙΟΔΟΣ</t>
  </si>
  <si>
    <t>ΝΙΚΟΛΑΟΣ ΔΑΣΚΑΛΟΘΑΝΑΣΗΣ</t>
  </si>
  <si>
    <t>ΑΣΚΤ</t>
  </si>
  <si>
    <t>ΣΥΓΧΡΟΝΗ ΚΑΙ ΜΟΝΤΕΡΝΑ ΤΕΧΝΗ</t>
  </si>
  <si>
    <t>ΚΩΝΣΤΑΝΤΙΝΟΣ ΙΩΑΝΝΙΔΗΣ</t>
  </si>
  <si>
    <t>Θεωρία και Κριτική της Τέχνης</t>
  </si>
  <si>
    <t>ΠΑΝΑΓΙΩΤΗΣ ΙΩΑΝΝΟΥ</t>
  </si>
  <si>
    <t>ΙΣΤΟΡΙΑ ΤΗΣ ΤΕΧΝΗΣ ΑΠΟ ΤΗΝ ΑΝΑΓΕΝΝΗΣΗ ΕΩΣ ΤΟ ΜΠΑΡΟΚ</t>
  </si>
  <si>
    <t>ΙΩΑΝΝΗΣ ΚΟΛΟΚΟΤΡΩΝΗΣ</t>
  </si>
  <si>
    <t>ΓΕΝΙΚΗ ΙΣΤΟΡΙΑ ΤΗΣ ΤΕΧΝΗΣ -ΔΥΤΙΚΗ ΤΕΧΝΗ</t>
  </si>
  <si>
    <t>ΠΑΝΑΓΙΩΤΑ ΚΟΡΝΕΖΟΥ</t>
  </si>
  <si>
    <t>ΙΣΤΟΡΙΑ ΤΗΣ ΤΕΧΝΗΣ ΤΗΣ ΔΥΣΗΣ ΑΠΟ ΤΗΝ ΑΝΑΓΕΝΝΗΣΗ ΩΣ ΤΟΝ ΡΟΜΑΝΤΙΣΜΟ</t>
  </si>
  <si>
    <t>ΕΥΓΕΝΙΟΣ ΜΑΤΘΙΟΠΟΥΛΟΣ</t>
  </si>
  <si>
    <t xml:space="preserve">ΙΣΤΟΡΙΑ ΤΗΣ ΤΕΧΝΗΣ ΤΗΣ ΔΥΣΗΣ </t>
  </si>
  <si>
    <t>ΑΡΙΣΤΕΙΔΗΣ ΣΑΡΑΦΙΑΝΟΣ ΜΠΟΓΙΑΤΖΗΣ</t>
  </si>
  <si>
    <t>Ιστορία της Νεότερης Ευρωπαϊκής Τέχνης από την Αναγέννηση έως και τον 20ό αιώνα</t>
  </si>
  <si>
    <t>ΔΗΜΗΤΡΙΟΣ ΠΑΥΛΟΠΟΥΛΟΣ</t>
  </si>
  <si>
    <t>Ιστορία της Τέχνης με έμφαση στη Νεότερη Τέχνη</t>
  </si>
  <si>
    <t>ΙΛΙΑΝΑ ΖΑΡΡΑ</t>
  </si>
  <si>
    <t>ΙΣΤΟΡΙΑ ΤΗΣ ΤΕΧΝΗΣ</t>
  </si>
  <si>
    <t>Αρετή Αδαμοπούλου</t>
  </si>
  <si>
    <t>Αναπληρώτρια Καθηγήτρια Πανεπιστημίου Ιωαννίνων</t>
  </si>
  <si>
    <t>Χαρίκλεια Γυιόκα</t>
  </si>
  <si>
    <t>Αναπληρώτρια Καθηγήτρια</t>
  </si>
  <si>
    <t xml:space="preserve">Αρχιτεκτόνων Μηχανικών </t>
  </si>
  <si>
    <t>Ιστορία και Θεωρία της Τέχνης και του Πολιτισμού Νεότερη Περίοδος</t>
  </si>
  <si>
    <t>Αργυρή Κατσαρίδου</t>
  </si>
  <si>
    <t>Επίκουρη καθηγήτρια επί θητεία</t>
  </si>
  <si>
    <t>Καλών Τεχνών</t>
  </si>
  <si>
    <t>Εικαστικών και Εφαρμοσμένων Τεχνών</t>
  </si>
  <si>
    <t>Ιστορία της τέχνης</t>
  </si>
  <si>
    <t>Ευγενία Αλεξάκη</t>
  </si>
  <si>
    <t>Ιστορίας Αρχαιολογίας</t>
  </si>
  <si>
    <t>Ιστορία της τέχνη: μεταπολεμική τέχνη</t>
  </si>
  <si>
    <t>Νίκος Πεγιούδης</t>
  </si>
  <si>
    <t>Αρχιτεκτόνων Μηχανικών</t>
  </si>
  <si>
    <t>Ιστορία Τέχνης και Θεωρία του Πολιτισμού</t>
  </si>
  <si>
    <t>Λουΐζα Αυγήτα</t>
  </si>
  <si>
    <t>Επίκουρη Καθηγήτρια</t>
  </si>
  <si>
    <t>Ιστορία Της Τέχνης</t>
  </si>
  <si>
    <t>Μίρκα Παλιούρα</t>
  </si>
  <si>
    <t>Ιόνιο Πανεπιστήμιο</t>
  </si>
  <si>
    <t>Σχολή Ανθρωπιστικών Επιστημών</t>
  </si>
  <si>
    <t>Τμήμα Ιστορίας και Ψηφιακών Ανθρωπιστικών Επιστημών</t>
  </si>
  <si>
    <t>Ιστορία νεότερης και σύγχρονης Τέχνης</t>
  </si>
  <si>
    <t>Αλέξανδρος Τενεκετζής</t>
  </si>
  <si>
    <t>Επίκουρος καθηγητής επί θητεία</t>
  </si>
  <si>
    <t>Πανεπιστήμιο Πατρών</t>
  </si>
  <si>
    <t>Ιστορία της ελληνικής και ευρωπαϊκής τέχνης</t>
  </si>
  <si>
    <t xml:space="preserve">Ελένη Γέμτου </t>
  </si>
  <si>
    <t>ΘΕΤΙΚΩΝ ΕΠΙΣΤΗΜΩΝ</t>
  </si>
  <si>
    <t>Τμήμα Ιστορίας και Φιλοσοφίας της Επιστημης</t>
  </si>
  <si>
    <t>Ιστορία της Τέχνης με έμφαση στη σχέση της με τις Επιστήμες</t>
  </si>
  <si>
    <t>ΕΑΠ</t>
  </si>
  <si>
    <t>ΣΧΟΛΗ ΑΝΘΡΩΠΙΣΤΙΚΩΝ ΣΠΟΥΔΩΝ</t>
  </si>
  <si>
    <t>ΠΑΛΑΙΟΛΟΓΟΥ ΝΕΚΤΑΡΙΑ</t>
  </si>
  <si>
    <t>ΔΙΑΠΟΛΙΤΙΣΜΙΚΗ ΕΚΠΑΙΔΕΥΣΗ, ΠΟΛΥΠΟΛΙΤΙΣΜΙΚΑ ΠΟΛΥΓΛΩΣΣΙΚΑ ΠΕΡΙΒΑΛΛΟΝΤΑ ΚΑΙ ΜΕΤΑΝΑΣΤΕΥΣΗ / ΦΕΚ  4074/13-12-2024/τ. Γ΄</t>
  </si>
  <si>
    <t xml:space="preserve">ΦΙΛΙΠΠΗΣ ΔΗΜΗΤΡΙΟΣ </t>
  </si>
  <si>
    <t>ΖΑΜΠΕΤΑ ΠΑΡΑΣΚΕΥΗ</t>
  </si>
  <si>
    <t>ΕΠΙΣΤΗΜΩΝ ΤΗΣ ΑΓΩΓΗΣ</t>
  </si>
  <si>
    <t>ΠΡΟΣΧΟΛΙΚΗΣ ΑΓΩΓΗΣ</t>
  </si>
  <si>
    <t>ΣΥΓΚΡΙΤΙΚΗ ΕΚΠΑΙΔΕΥΣΗ   /  ΦΕΚ 995/27-06-2020, Τ.Γ'</t>
  </si>
  <si>
    <t>ΚΑΡΑΦΥΛΗΣ ΑΘΑΝΑΣΙΟΣ</t>
  </si>
  <si>
    <t>ΠΑΝ. ΘΡΑΚΗΣ</t>
  </si>
  <si>
    <t xml:space="preserve"> ΕΠΙΣΤΗΜΩΝ ΑΓΩΓΗΣ </t>
  </si>
  <si>
    <t>ΠΤΔΕ</t>
  </si>
  <si>
    <t xml:space="preserve"> ΕΠΙΣΤΗΜΕΣ ΤΗΣ ΑΓΩΓΗΣ ΜΕ ΕΜΦΑΣΗ ΣΤΗΝ ΙΣΤΟΡΙΑ ΤΗΣ ΕΚΠΑΙΔΕΥΣΗΣ  / ΦΕΚ 824/06-09-2016 Τ.Γ.</t>
  </si>
  <si>
    <t>ΚΙΜΟΥΡΤΖΗΣ ΠΑΝΑΓΙΩΤΗΣ</t>
  </si>
  <si>
    <t>ΠΑΝ ΑΙΓΑΙΟΥ</t>
  </si>
  <si>
    <t>ΕΚΠΑΙΔΕΥΤΙΚΗ ΠΟΛΙΤΙΚΗ ΚΑΙ ΙΣΤΟΡΙΑ ΤΗΣ ΕΚΠΑΙΔΕΥΣΗΣ   / ΦΕΚ 708/20-07-2017, τ. Γ΄</t>
  </si>
  <si>
    <t>ΧΟΥΡΔΑΚΗΣ ΑΝΤΩΝΙΟΣ</t>
  </si>
  <si>
    <t>ΠΑΝ. ΚΡΗΤΗΣ</t>
  </si>
  <si>
    <t>ΙΣΤΟΡΙΑ ΤΗΣ ΠΑΙΔΕΙΑΣ ΚΑΙ ΠΑΙΔΑΓΩΓΙΚΗ ΠΡΟΣΕΓΓΙΣΗ ΤΗΣ ΙΣΤΟΡΙΑΣ  / ΦΕΚ 297/14-12-2004 τ.ΝΠΔΔ</t>
  </si>
  <si>
    <t xml:space="preserve"> ΕΠΙΣΤΗΜΩΝ ΤΗΣ ΑΓΩΓΗΣ </t>
  </si>
  <si>
    <t xml:space="preserve"> ΝΕΩΤΕΡΗ ΚΑΙ ΣΥΓΧΡΟΝΗ ΙΣΤΟΡΙΑ   / ΦΕΚ 1203/12-07-2019 / Τ.Γ'</t>
  </si>
  <si>
    <t xml:space="preserve">ΑΣΚΟΥΝΗ ΚΑΝΕΛΛΑ </t>
  </si>
  <si>
    <t xml:space="preserve"> ΚΟΙΝΩΝΙΟΛΟΓΙΑ ΤΩΝ ΕΚΠΑΙΔΕΥΤΙΚΩΝ ΠΡΑΚΤΙΚΩΝ    /  ΦΕΚ 342/28-3-2012, Τ.Γ'</t>
  </si>
  <si>
    <t xml:space="preserve">ΓΑΓΑΝΑΚΗΣ ΚΩΝΣΤΑΝΤΙΝΟΣ  </t>
  </si>
  <si>
    <t xml:space="preserve"> ΝΕΟΤΕΡΗ ΕΥΡΩΠΑΪΚΗ ΙΣΤΟΡΙΑ (16Ος-18Ος ΑΙΩΝΑΣ)  / ΦΕΚ 662/23.03.2022/ Τ.Γ’</t>
  </si>
  <si>
    <t>ΓΟΥΒΙΑΣ ΔΙΟΝΥΣΙΟΣ</t>
  </si>
  <si>
    <t xml:space="preserve"> ΑΝΘΡΩΠΙΣΤΙΚΩΝ ΕΠΙΣΤΗΜΩΝ                   </t>
  </si>
  <si>
    <t xml:space="preserve"> ΠΡΟΣΧΟΛΙΚΗΣ ΑΓΩΓΗΣ </t>
  </si>
  <si>
    <t>ΕΚΠΑΙΔΕΥΤΙΚΗ ΠΟΛΙΤΙΚΗ ΚΑΙ ΚΟΙΝΩΝΙΟΛΟΓΙΑ ΤΗΣ ΕΚΠΑΙΔΕΥΣΗΣ    /  ΦΕΚ 1648/08.07.2022, τ. Γ'</t>
  </si>
  <si>
    <t xml:space="preserve"> ΔΙΑΛΛΑ ΑΝΤΩΝΙΑ</t>
  </si>
  <si>
    <t>ΕΛΕΥΘΕΡΑΚΗΣ ΘΕΟΔΩΡΟΣ</t>
  </si>
  <si>
    <t>ΕΠΙΣΤΗΜΩΝ ΑΓΩΓΗΣ</t>
  </si>
  <si>
    <t>ΚΟΙΝΩΝΙΟΛΟΓΙΑ ΤΗΣ ΕΚΠΑΙΔΕΥΣΗΣ / ΦΕΚ 2797/20.10.2023/τ. Γ</t>
  </si>
  <si>
    <t>ΘΑΝΟΣ ΘΕΟΔΩΡΟΣ</t>
  </si>
  <si>
    <t>ΚΟΙΝΩΝΙΟΛΟΓΙΑ ΤΗΣ ΕΚΠΑΙΔΕΥΣΗΣ / ΦΕΚ 1770/25.07.2022/τ. Γ</t>
  </si>
  <si>
    <t>ΚΑΛΟΓΙΑΝΝΑΚΗ ΠΕΛΛΑ</t>
  </si>
  <si>
    <t>ΣΥΓΚΡΙΤΙΚΗ ΠΑΙΔΑΓΩΓΙΚΗ ΚΑΙ ΚΟΙΝΩΝΙΚΟΠΟΙΗΤΙΚΗ ΛΕΙΤΟΥΡΓΙΑ ΤΗΣ ΕΚΠΑΙΔΕΥΣΗΣ  /  ΦΕΚ 187/3-8-2005 τ.ΝΠΔΔ</t>
  </si>
  <si>
    <t xml:space="preserve">ΚΑΝΤΖΑΡΑ ΒΑΣΙΛΙΚΗ	 </t>
  </si>
  <si>
    <t>ΠΑΝΤΕΙΟ</t>
  </si>
  <si>
    <t xml:space="preserve"> ΚΟΙΝΩΝΙΚΩΝ ΕΠΙΣΤΗΜΩΝ ΚΑΙ ΨΥΧΟΛΟΓΙΑΣ </t>
  </si>
  <si>
    <t>ΚΟΙΝΩΝΙΟΛΟΓΙΑ ΤΗΣ ΕΚΠΑΙΔΕΥΣΗΣ   / ΦΕΚ 513/09.04.2019, τ. Γ΄</t>
  </si>
  <si>
    <t>ΚΑΡΑΚΑΤΣΑΝΗ ΔΕΣΠΟΙΝΑ</t>
  </si>
  <si>
    <t xml:space="preserve"> ΚΟΙΝΩΝΙΚΗΣ &amp; ΕΚΠΑΙΔΕΥΤΙΚΗΣ ΠΟΛΙΤΙΚΗΣ</t>
  </si>
  <si>
    <t>ΕΠΙΣΤΗΜΕΣ ΤΗΣ ΕΚΠΑΙΔΕΥΣΗΣ-ΕΞΕΛΙΞΗ ΕΚΠΑΙΔΕΥΤΙΚΩΝ ΘΕΣΜΩΝ ΚΑΙ ΘΕΩΡΙΩΝ  / ΦΕΚ 644/03-07-2015 τ. Γ΄</t>
  </si>
  <si>
    <t xml:space="preserve">ΚΑΣΒΙΚΗΣ 	ΚΩΝΣΤΑΝΤΙΝΟΣ </t>
  </si>
  <si>
    <t>ΠΑΝ. ΔΥΤ.ΜΑΚ</t>
  </si>
  <si>
    <t>ΚΟΙΝΩΝΙΚΩΝ ΚΑΙ ΑΝΘΡΩΠΙΣΤΙΚΩΝ ΕΠΙΣΤΗΜΩΝ</t>
  </si>
  <si>
    <t>ΔΙΔΑΚΤΙΚΗ ΤΗΣ ΙΣΤΟΡΙΑΣ ΚΑΙ ΤΟΥ ΠΟΛΙΤΙΣΜΟΥ   / ΦΕΚ 2553/ Γ/10-10-2022</t>
  </si>
  <si>
    <t>ΚΥΡΙΔΗΣ ΑΡΓΥΡΙΟΣ</t>
  </si>
  <si>
    <t xml:space="preserve">ΠΑΙΔΑΓΩΓΙΚΗ 	  </t>
  </si>
  <si>
    <t>ΚΟΙΝΩΝΙΟΛΟΓΙΑ ΤΟΥ ΣΧΟΛΕΙΟΥ ΚΑΙ ΤΗΣ ΕΚΠΑΙΔΕΥΤΙΚΗΣ ΠΡΑΞΗΣ   / ΦΕΚ 551/5-8-2011 τΓ</t>
  </si>
  <si>
    <t>ΠΑΠΑΔΙΑΜΑΝΤΑΚΗ  ΠΑΝΑΓΙΩΤΑ</t>
  </si>
  <si>
    <t>ΕΥΡΩΠΑΪΚΗ ΕΚΠΑΙΔΕΥΤΙΚΗ ΠΟΛΙΤΙΚΗ  / ΦΕΚ 39/τ.Γ'/21.01.2022</t>
  </si>
  <si>
    <t>ΠΡΟΚΟΥ ΕΛΕΝΗ</t>
  </si>
  <si>
    <t>ΚΟΙΝΩΝΙΚΗΣ ΠΟΛΙΤΙΚΗΣ</t>
  </si>
  <si>
    <t xml:space="preserve"> ΕΚΠΑΙΔΕΥΤΙΚΗ ΠΟΛΙΤΙΚΗ /  ΦΕΚ 1031/τ.Γ΄/18-10-2017, 2597/25.10.2021/τ. Γ'</t>
  </si>
  <si>
    <t>ΡΑΠΤΗΣ ΚΩΝ/ΟΣ</t>
  </si>
  <si>
    <t>ΣΤΑΜΕΛΟΣ ΓΕΩΡΓΙΟΣ</t>
  </si>
  <si>
    <t xml:space="preserve"> ΑΝΘΡΩΠΙΣΤΙΚΩΝ &amp; ΚΟΙΝΩΝΙΚΩΝ ΕΠΙΣΤΗΜΩΝ </t>
  </si>
  <si>
    <t>ΑΝΑΛΥΣΗ ΕΚΠΑΙΔΕΥΤΙΚΩΝ ΘΕΣΜΩΝ ΚΑΙ ΕΚΠΑΙΔΕΥΤΙΚΗ ΠΟΛΙΤΙΚΗ / ΦΕΚ 130/25-2-2010 τ.Γ'</t>
  </si>
  <si>
    <t xml:space="preserve"> ΦΛΙΤΟΥΡΗΣ ΛΑΜΠΡΟΣ</t>
  </si>
  <si>
    <t>ΠΡΩΙΜΗ ΝΕΟΤΕΡΗ ΕΥΡΩΠΑΙΚΗ ΙΣΤΟΡΙΑ / ΦΕΚ 1814/13-11-2020/τ Γ΄</t>
  </si>
  <si>
    <t xml:space="preserve">ΜΗΤΡΩΟ ΕΚΛΕΚΤΟΡΩΝ ΓΝΩΣΤΙΚΟΥ ΑΝΤΙΚΕΙΜΕΝΟΥ: Ευρωπαϊκές Πολιτικές Ιδεολογίες τον 20ό αιώνα </t>
  </si>
  <si>
    <t>ΛΑΒΔΑΣ ΚΩΝΣΤΑΝΤΙΝΟΣ</t>
  </si>
  <si>
    <t>ΔΙΕΘΝΩΝ ΕΥΡΩΠΑΙΚΩΝ ΚΑΙ ΠΕΡΙΦΕΡΕΙΑΚΩΝ ΣΠΟΥΔΩΝ</t>
  </si>
  <si>
    <t>Ευρωπαϊκή και Συγκριτική Πολιτική</t>
  </si>
  <si>
    <t>ΧΑΤΖΟΠΟΥΛΟΣ ΒΑΣΙΛΕΙΟΣ</t>
  </si>
  <si>
    <t>ΔΙΚΑΙΟ &amp; ΠΟΛΙΤΙΚΕΣ ΤΗΣ ΕΥΡΩΠΑΪΚΗΣ ΕΝΩΣΗΣ</t>
  </si>
  <si>
    <t>ΑΝΑΓΝΩΣΤΟΠΟΥΛΟΥ ΔΕΣΠΟΙΝΑ</t>
  </si>
  <si>
    <t>ΠΑΝΕΠΙΣΤΗΜΙΟ ΜΑΚΕΔΟΝΙΑΣ</t>
  </si>
  <si>
    <t>ΚΟΙΝΩΝΙΚΩΝ, ΑΝΘΡΩΠΙΣΤΙΚΩΝ ΕΠΙΣΤΗΜΩΝ ΚΑΙ ΤΕΧΝΩΝ</t>
  </si>
  <si>
    <t>ΔΙΕΘΝΩΝ ΚΑΙ ΕΥΡΩΠΑΙΚΩΝ ΣΠΟΥΔΩΝ</t>
  </si>
  <si>
    <t>ΠΟΛΙΤΙΚΕΣ ΚΑΙ ΘΕΣΜΟΙ ΤΗΣ ΕΥΡΩΠΑΪΚΗΣ ΕΝΩΣΗΣ</t>
  </si>
  <si>
    <t>ΧΡΥΣΟΧΟΟΥ ΔΗΜΗΤΡΙΟΣ</t>
  </si>
  <si>
    <t>ΘΕΩΡΙΑ ΚΑΙ ΘΕΣΜΟΙ ΤΗΣ ΕΥΡΩΠΑΪΚΗΣ ΟΛΟΚΛΗΡΩΣΗΣ</t>
  </si>
  <si>
    <t>ΑΣΔΕΡΑΚΗ ΦΩΤΕΙΝΗ</t>
  </si>
  <si>
    <t>ΠΑΝΕΠΙΣΤΗΜΙΟ ΠΕΙΡΑΙΩΣ</t>
  </si>
  <si>
    <t>ΟΙΚΟΝΟΜΙΚΩΝ, ΕΠΙΧΕΙΡΗΜΑΤΙΚΩΝ ΚΑΙ ΔΙΕΘΝΩΝ ΣΠΟΥΔΩΝ</t>
  </si>
  <si>
    <t>Θεωρίες Ευρωπαϊκής Ολοκλήρωσης. Η Ευρωπαϊκή Εκπαιδευτική Πολιτική</t>
  </si>
  <si>
    <t>ΒΕΡΝΥ ΣΟΥΖΑΝΝΑ</t>
  </si>
  <si>
    <t>Ευρωπαϊκή Ενοποίηση και Ευρωπαϊκή Πολιτική</t>
  </si>
  <si>
    <t xml:space="preserve"> ΦΑΡΑΝΤΟΥΡΗΣ ΝΙΚΟΛΑΟΣ</t>
  </si>
  <si>
    <t>ΕΥΡΩΠΑΪΚΗ ΟΛΟΚΛΗΡΩΣΗ, ΚΟΙΝΕΣ ΠΟΛΙΤΙΚΕΣ, ΔΙΚΑΙΟ ΤΟΥ ΑΝΤΑΓΩΝΙΣΜΟΥ</t>
  </si>
  <si>
    <t>ΜΠΛΑΒΟΥΚΟΣ ΣΠΥΡΙΔΩΝ</t>
  </si>
  <si>
    <t>ΟΙΚΟΝΟΜΙΚΟ ΠΑΝΕΠΙΣΤΗΜΙΟ ΑΘΗΝΩΝ</t>
  </si>
  <si>
    <t>ΔΙΕΘΝΩΝ ΚΑΙ ΕΥΡΩΠΑΙΚΩΝ ΟΙΚΟΝΟΜΙΚΩΝ ΣΠΟΥΔΩΝ</t>
  </si>
  <si>
    <t>Πολιτική Επιστήμη με έμφαση στην Ανάλυση Διεθνών και Ευρωπαϊκών Θεσμών</t>
  </si>
  <si>
    <t>ΚΟΠΠΑ ΜΑΡΙΑ ΕΛΕΝΗ</t>
  </si>
  <si>
    <t>Συγκριτική Πολιτική με έμφαση στην Ε.Ε. και την Νοτιοανατολική Ευρώπη</t>
  </si>
  <si>
    <t>ΜΠΟΥΡΑΝΤΩΝΗΣ ΔΗΜΗΤΡΙΟΣ</t>
  </si>
  <si>
    <t>ΠΟΛΙΤΙΚΗ ΕΠΙΣΤΗΜΗ ΜΕ ΕΜΦΑΣΗ ΣΤΙΣ ΔΙΕΘΝΕΙΣ ΚΑΙ ΕΥΡΩΠΑΪΚΕΣ ΣΠΟΥΔΕΣ</t>
  </si>
  <si>
    <t>ΠΑΓΟΥΛΑΤΟΣ ΓΕΩΡΓΙΟΣ</t>
  </si>
  <si>
    <t>ΕΥΡΩΠΑΪΚΗ ΠΟΛΙΤΙΚΗ ΚΑΙ ΟΙΚΟΝΟΜΙΑ</t>
  </si>
  <si>
    <t>ΜΕΝΔΡΙΝΟΥ ΜΑΡΙΑ</t>
  </si>
  <si>
    <t>ΕΥΡΩΠΑΪΚΗ ΠΟΛΙΤΙΚΗ ΟΙΚΟΝΟΜΙΑ ΚΑΙ ΕΥΡΩΠΑΪΚΗ ΟΛΟΚΛΗΡΩΣΗ</t>
  </si>
  <si>
    <t>ΖΩΤΟΥ-ΠΑΠΑΔΗΜΗΤΡΙΟΥ ΔΕΣΠΟΙΝΑ</t>
  </si>
  <si>
    <t>ΕΛΛΗΝΙΚΕΣ ΚΑΙ ΕΥΡΩΠΑΪΚΕΣ ΣΠΟΥΔΕΣ: ΠΟΛΙΤΙΚΕΣ ΙΔΕΟΛΟΓΙΕΣ ΚΑΙ ΔΗΜΟΣΙΟΤΗΤΑ</t>
  </si>
  <si>
    <t>ΠΑΠΑΓΕΩΡΓΙΟΥ ΙΩΑΝΝΗΣ</t>
  </si>
  <si>
    <t>ΑΡΙΣΤΟΤΕΛΕΙΟ ΠΑΝΕΠΙΣΤΗΜΙΟ ΘΕΣ/ΝΙΚΗΣ</t>
  </si>
  <si>
    <t>ΚΟΙΝΩΝΙΚΩΝ ΚΑΙ ΟΙΚΟΝΟΜΙΚΩΝ ΕΠΙΣΤΗΜΩΝ</t>
  </si>
  <si>
    <t>ΔΙΕΘΝΕΙΣ ΣΧΕΣΕΙΣ: ΔΙΕΘΝΗΣ ΚΑΙ ΕΥΡΩΠΑΪΚΗ ΠΟΛΙΤΙΚΗ</t>
  </si>
  <si>
    <t>ΠΑΠΑΔΟΠΟΥΛΟΣ ΙΩΑΝΝΗΣ</t>
  </si>
  <si>
    <t>Νεότερη και Σύγχρονη Πολιτική και Δικαιική Φιλοσοφία και Ευρωπαϊκές Πολιτικές</t>
  </si>
  <si>
    <t>ΑΝΔΡΕΟΥ ΓΕΩΡΓΙΟΣ</t>
  </si>
  <si>
    <t>Πολιτική Επιστήμη: Πολιτικές της Ευρωπαϊκής Ένωσης</t>
  </si>
  <si>
    <t>ΛΑΔΗ ΣΤΥΛΙΑΝΗ</t>
  </si>
  <si>
    <t>Δημόσιες Πολιτικές: Εξευρωπαϊσμός και Ευρωπαϊκή Πολιτική</t>
  </si>
  <si>
    <t>ΔΗΜΗΤΡΑΚΟΠΟΥΛΟΣ ΔΙΟΝΥΣΙΟΣ</t>
  </si>
  <si>
    <t>Θεωρία των Θεσμών και Πολιτικό Σύστημα της Ευρωπαϊκής Ένωσης</t>
  </si>
  <si>
    <t>ΟΙΚΟΝΟΜΙΚΩΝ ΚΑΙ ΔΙΚΟΙΚΗΤΙΚΩΝ ΕΠΙΣΤΗΜΩΝ</t>
  </si>
  <si>
    <t>Διεθνείς Σχέσεις και Ευρωπαϊκοί Θεσμοί</t>
  </si>
  <si>
    <t>ΨΥΧΟΓΙΟΠΟΥΛΟΥ ΕΥΑΓΓΕΛΙΑ</t>
  </si>
  <si>
    <t>Επίκουρος Καθηγητής επί θητεία</t>
  </si>
  <si>
    <t>ΠΟΛΙΤΙΚΗΣ ΕΠΙΣΤΗΜΗΣ ΚΑΙ ΔΙΕΘΝΩΝ ΣΧΕΣΕΩΝ</t>
  </si>
  <si>
    <t>Πολιτικές και Θεσμοί της Ευρωπαϊκής Ένωσης</t>
  </si>
  <si>
    <t>ΔΗΜΗΤΡΙΟΥ ΣΤΕΦΑΝΟΣ</t>
  </si>
  <si>
    <t>Πολιτική Φιλοσοφία</t>
  </si>
  <si>
    <t>Νεότερη και Σύγχρονη Φιλοσοφία, Κοινωνική και Πολιτική Φιλοσοφία</t>
  </si>
  <si>
    <t>ΜΟΛΥΒΑΣ ΓΡΗΓΟΡΙΟΣ</t>
  </si>
  <si>
    <t>Πολιτική Επιστήμη με έμφαση στην Πολιτική Θεωρία</t>
  </si>
  <si>
    <t>ΕΥΑΓΓΕΛΟΠΟΥΛΟΣ ΓΕΩΡΓΙΟΣ</t>
  </si>
  <si>
    <t>ΔΙΕΘΝΩΝ ΚΑΙ ΕΥΡΩΠΑΪΚΩΝ ΣΠΟΥΔΩΝ</t>
  </si>
  <si>
    <t>Πολιτική Φιλοσοφία και Διεθνείς Σχέσεις</t>
  </si>
  <si>
    <t>ΠΑΙΟΝΙΔΗΣ ΦΙΛΗΜΩΝ</t>
  </si>
  <si>
    <t>ΛΕΚΚΑΣ ΠΑΝΤΕΛΗΣ</t>
  </si>
  <si>
    <t>Πολιτική Κοινωνιολογία</t>
  </si>
  <si>
    <t>Πολιτική Φιλοσοφία: Φιλοσοφία Δικαίου</t>
  </si>
  <si>
    <t>ΜΙΧΑΛΑΚΗΣ ΑΝΔΡΕΑΣ</t>
  </si>
  <si>
    <t>ΣΕΒΑΣΤΑΚΗΣ ΝΙΚΟΛΑΟΣ</t>
  </si>
  <si>
    <t>Σύγχρονη Πολιτική και Κοινωνική Φιλοσοφία</t>
  </si>
  <si>
    <t>ΚΕΝΤΡΩΤΗΣ ΚΥΡΙΑΚΟΣ</t>
  </si>
  <si>
    <t>ΟΙΚΟΝΟΜΙΚΩΝ ΚΑΙ ΠΕΡΙΦΕΡΕΙΑΚΩΝ ΣΠΟΥΔΩΝ</t>
  </si>
  <si>
    <t>ΒΑΛΚΑΝΙΚΩΝ, ΣΛΑΒΙΚΩΝ ΚΑΙ ΑΝΑΤΟΛΙΚΩΝ ΣΠΟΥΔΩΝ</t>
  </si>
  <si>
    <t>ΕΞΩΤΕΡΙΚΕΣ ΣΧΕΣΕΙΣ ΤΗΣ ΕΥΡΩΠΑΪΚΗΣ ΕΝΩΣΗΣ</t>
  </si>
  <si>
    <t>ΠΑΡΑΣΚΕΥΟΠΟΥΛΟΣ ΧΡΗΣΤΟΣ</t>
  </si>
  <si>
    <t>ΠΟΛΙΤΙΚΗ ΕΠΙΣΤΗΜΗ ΚΑΙ ΕΥΡΩΠΑΪΚΗ ΔΗΜΟΣΙΑ ΠΟΛΙΤΙΚΗ</t>
  </si>
  <si>
    <t>ΦΡΑΓΚΟΝΙΚΟΛΟΠΟΥΛΟΣ ΧΡΗΣΤΟΣ</t>
  </si>
  <si>
    <t>ΔΗΜΟΣΙΟΓΡΑΦΙΑΣ ΚΑΙ ΜΕΣΩΝ ΜΑΖΙΚΗΣ ΕΠΙΚΟΙΝΩΝΙΑΣ</t>
  </si>
  <si>
    <t>ΔΙΕΘΝΕΙΣ ΣΧΕΣΕΙΣ ΚΑΙ Μ.Μ.Ε.</t>
  </si>
  <si>
    <t>ΧΑΤΖΗΒΑΣΙΛΕΙΟΥ ΕΥΑΝΘΗΣ</t>
  </si>
  <si>
    <t>ΙΣΤΟΡΙΑ ΤΟΥ ΜΕΤΑΠΟΛΕΜΙΚΟΥ ΚΟΣΜΟΥ</t>
  </si>
  <si>
    <t>ΠΛΑΤΙΑΣ ΧΑΡΑΛΑΜΠΟΣ</t>
  </si>
  <si>
    <t>Διεθνής και Ευρωπαϊκή Περιβαλλοντική Διακυβέρνηση και Βιώσιμη Ανάπτυξη</t>
  </si>
  <si>
    <t>ΝΤΑΛΗΣ ΣΩΤΗΡΙΟΣ</t>
  </si>
  <si>
    <t>ΜΕΣΟΓΕΙΑΚΩΝ ΣΠΟΥΔΩΝ</t>
  </si>
  <si>
    <t>ΔΙΕΘΝΕΙΣ ΣΧΕΣΕΙΣ - ΔΙΕΘΝΗΣ ΠΟΛΙΤΙΚΗ ΚΑΙ ΕΥΡΩΠΑΪΚΗ ΕΝΟΠΟΙΗΣΗ</t>
  </si>
  <si>
    <t>ΚΑΤΣΙΚΑΣ ΔΗΜΗΤΡΙΟΣ</t>
  </si>
  <si>
    <t>ΔΙΕΘΝΗΣ ΚΑΙ ΕΥΡΩΠΑΙΚΗ ΠΟΛΙΤΙΚΗ ΟΙΚΟΝΟΜΙΑ</t>
  </si>
  <si>
    <t>ΤΖΙΦΑΚΗΣ ΝΙΚΟΛΑΟΣ</t>
  </si>
  <si>
    <t>ΔΙΕΘΝΕΙΣ ΣΧΕΣΕΙΣ ΜΕ ΕΜΦΑΣΗ ΣΤΑ ΒΑΛΚΑΝΙΑ</t>
  </si>
  <si>
    <t>ΦΑΚΙΟΛΑΣ ΕΥΣΤΑΘΙΟΣ</t>
  </si>
  <si>
    <t>ΔΙΕΘΝΕΙΣ ΣΧΕΣΕΙΣ</t>
  </si>
  <si>
    <t>ΧΟΥΛΙΑΡΑΣ ΑΣΤΕΡΙΟΣ</t>
  </si>
  <si>
    <t>Συγκριτική Πολιτική και Διεθνείς Σχέσεις</t>
  </si>
  <si>
    <t>ΜΑΝΩΛΗ ΠΑΝΑΓΙΩΤΑ</t>
  </si>
  <si>
    <t>ΠΟΛΙΤΙΚΗ ΟΙΚΟΝΟΜΙΑ ΤΩΝ ΔΙΕΘΝΩΝ ΣΧΕΣΕΩΝ</t>
  </si>
  <si>
    <t>ΜΗΤΡΩΟ ΕΚΛΕΚΤΟΡΩΝ ΓΙΑ ΤΟ ΓΝΩΣΤΙΚΟ ΑΝΤΙΚΕΙΜΕΝΟ: "ΣΥΓΧΡΟΝΕΣ ΚΟΙΝΩΝΙΟΛΟΓΙΚΕΣ ΠΡΟΣΕΓΓΙΣΕΙΣ ΤΩΝ ΕΥΡΩΠΑΪΚΩΝ ΚΟΙΝΩΝΙΩΝ"</t>
  </si>
  <si>
    <t>ΚΑΘΗΓΗΤΡΙΑ Α’ ΒΑΘΜΙΔΑΣ</t>
  </si>
  <si>
    <t>ΜΠΟΛΙΑΚΗ ΕΛΕΝΗ</t>
  </si>
  <si>
    <t>ΕΛΛΗΝΙΚΟΣ ΠΟΛΙΤΙΣΜΟΣ: ΑΡΧΑΙΑ ΕΛΛΗΝΙΚΗ ΘΡΗΣΚΕΙΑ, ΜΥΘΟΛΟΓΙΑ ΚΑΙ ΔΡΑΜΑ / ΦΕΚ 4029/10.12.2024/ τ.Γ΄</t>
  </si>
  <si>
    <t>ΘΕΟΛΟΓΟΥ ΚΩΝΣΤΑΝΤΙΝΟΣ</t>
  </si>
  <si>
    <t>Ιστορία και Φιλοσοφία του Πολιτισμού / ΦΕΚ Τεύχος Γ’ 1843/26.06.2024</t>
  </si>
  <si>
    <t>ΑΣΚΟΥΝΗ ΚΑΝΕΛΛΑ</t>
  </si>
  <si>
    <t>ΚΟΙΝΩΝΙΟΛΟΓΙΑ ΤΩΝ ΕΚΠΑΙΔΕΥΤΙΚΩΝ ΠΡΑΚΤΙΚΩΝ    /  ΦΕΚ 342/28-3-2012, Τ.Γ'</t>
  </si>
  <si>
    <t>ΒΡΥΩΝΙΔΗΣ ΜΑΡΙΟΣ</t>
  </si>
  <si>
    <t>ΕΥΡΩΠΑΪΚΟ ΠΑΝΕΠΙΣΤΗΜΙΟ ΚΥΠΡΟΥ</t>
  </si>
  <si>
    <t>ΚΟΙΝΩΝΙΟΛΟΓΙΑ ΚΟΙΝΩΝΙΟΛΟΓΙΑ ΤΗΣ ΕΚΠΑΙΔΕΥΣΗΣ ΜΕΘΟΔΟΙ ΕΡΕΥΝΑΣ</t>
  </si>
  <si>
    <t xml:space="preserve"> ΕΠΙΣΤΗΜΩΝ ΠΡΟΣΧΟΛΙΚΗΣ ΑΓΩΓΗΣ ΚΑΙ ΕΚΠΑΙΔΕΥΤΙΚΟΥ ΣΧΕΔΙΑΣΜΟΥ</t>
  </si>
  <si>
    <t>ΠΑΙΔΑΓΩΓΙΚΟ ΠΡΟΣΧΟΛΙΚΗΣ ΕΚΠΑΙΔΕΥΣΗΣ</t>
  </si>
  <si>
    <t>ΠΑΙΔΑΓΩΓΙΚΟ ΝΗΠΙΑΓΩΓΩΝ</t>
  </si>
  <si>
    <t>ΚΑΝΤΖΑΡΑ ΒΑΣΙΛΙΚΗ</t>
  </si>
  <si>
    <t xml:space="preserve"> ΚΟΙΝΩΝΙΚΩΝ ΕΠΙΣΤΗΜΩΝ ΚΑΙ ΨΥΧΟΛΟΓΙΑΣ                  </t>
  </si>
  <si>
    <t xml:space="preserve"> ΚΟΙΝΩΝΙΟΛΟΓΙΑΣ</t>
  </si>
  <si>
    <t>ΚΑΡΑΜΟΥΖΗΣ ΠΟΛΥΚΑΡΠΟΣ</t>
  </si>
  <si>
    <t xml:space="preserve"> ΑΝΘΡΩΠΙΣΤΙΚΩΝ ΕΠΙΣΤΗΜΩΝ </t>
  </si>
  <si>
    <t>ΚΟΙΝΩΝΙΟΛΟΓΙΑ ΤΗΣ ΘΡΗΣΚΕΙΑΣ   / ΦΕΚ 2188/20-11-2019, τ. Γ</t>
  </si>
  <si>
    <t>ΚΟΥΣΤΟΥΡΑΚΗΣ ΓΕΡΑΣΙΜΟΣ</t>
  </si>
  <si>
    <t xml:space="preserve"> ΑΝΘΡΩΠΙΣΤΙΚΩΝ &amp; ΚΟΙΝΩΝΙΚΩΝ ΕΠΙΣΤΗΜΩΝ                  </t>
  </si>
  <si>
    <t xml:space="preserve">        ΕΠΙΣΤΗΜΩΝ ΤΗΣ ΕΚΠΑΙΔΕΥΣΗΣ ΚΑΙ ΤΗΣ ΑΓΩΓΗΣ ΣΤΗΝ ΠΡΟΣΧΟΛΙΚΗ ΗΛΙΚΙΑ</t>
  </si>
  <si>
    <t>ΚΟΙΝΩΝΙΟΛΟΓΙΑ ΤΗΣ ΕΚΠΑΙΔΕΥΣΗΣ ΚΑΙ ΤΗΣ ΣΧΟΛΙΚΗΣ ΓΝΩΣΗΣ  / ΦΕΚ 1824/10.10.2019 τΓ</t>
  </si>
  <si>
    <t xml:space="preserve"> ΠΑΙΔΑΓΩΓΙΚΗ </t>
  </si>
  <si>
    <t xml:space="preserve"> ΕΠΙΣΤΗΜΩΝ ΠΡΟΣΧ. ΑΓΩΓΗΣ ΚΑΙ ΕΚΠ/ΣΗΣ</t>
  </si>
  <si>
    <t>ΚΩΤΣΙΟΠΟΥΛΟΣ ΚΩΝΣΤΑΝΤΙΝΟΣ</t>
  </si>
  <si>
    <t xml:space="preserve"> ΚΟΙΝΩΝΙΚΗΣ ΘΕΟΛΟΓΙΑΣ ΚΑΙ ΧΡΙΣΤΙΑΝΙΚΟΥ ΠΟΛΙΤΙΣΜΟΥ</t>
  </si>
  <si>
    <t>ΚΟΙΝΩΝΙΟΛΟΓΙΑ ΤΟΥ ΧΡΙΣΤΙΑΝΙΣΜΟΥ   / ΦΕΚ 1178 - 21.05.2021/τ.Γ</t>
  </si>
  <si>
    <t>ΜΑΡΑΓΚΟΥΔΑΚΗΣ 	ΜΑΝΟΥΣΟΣ</t>
  </si>
  <si>
    <t xml:space="preserve"> ΚΟΙΝΩΝΙΚΩΝ ΕΠΙΣΤΗΜΩΝ            </t>
  </si>
  <si>
    <t xml:space="preserve">  ΚΟΙΝΩΝΙΟΛΟΓΙΑΣ</t>
  </si>
  <si>
    <t>ΣΥΓΚΡΙΤΙΚΗ ΚΟΙΝΩΝΙΟΛΟΓΙΑ ΤΟΥ ΠΟΛΙΤΙΣΜΟΥ  / ΦΕΚ 740 - 27.07.2017/τ.Γ και 800_7.3.2019 τ.Β (γνωστικό αντικείμενο)</t>
  </si>
  <si>
    <t>ΝΙΚΟΛΑΪΔΗΣ ΑΠΟΣΤΟΛΟΣ</t>
  </si>
  <si>
    <t>ΕΘΝΙΚΟ ΚΑΙ ΚΑΠΟΔΙΣΤΡΙΑΚΟ ΠΕΝΕΠΙΣΤΗΜΙΟ ΑΘΗΝΩΝ</t>
  </si>
  <si>
    <t xml:space="preserve"> ΚΟΙΝΩΝΙΚΗΣ ΘΕΟΛΟΓΙΑΣ</t>
  </si>
  <si>
    <t>ΚΟΙΝΩΝΙΟΛΟΓΙΑ ΤΗΣ ΘΡΗΣΚΕΙΑΣ ΚΑΙ ΚΟΙΝΩΝΙΚΗ ΗΘΙΚΗ   / ΦΕΚ 236/20-9- 2005</t>
  </si>
  <si>
    <t>ΠΑΝΑΓΙΩΤΟΠΟΥΛΟΣ ΝΙΚΟΛΑΟΣ</t>
  </si>
  <si>
    <t xml:space="preserve"> ΟΙΚΟΝΟΜΙΚΩΝ ΚΑΙ ΠΟΛΙΤΙΚΩΝ ΕΠΙΣΤΗΜΩΝ                         </t>
  </si>
  <si>
    <t xml:space="preserve"> ΕΠΙΚΟΙΝΩΝΙΑΣ ΚΑΙ ΜΕΣΩΝ ΜΑΖΙΚΗΣ ΕΝΗΜΕΡΩΣΗΣ</t>
  </si>
  <si>
    <t>ΚΟΙΝΩΝΙΟΛΟΓΙΑ  / ΦΕΚ 1014/12-10-2016, τ. Γ΄</t>
  </si>
  <si>
    <t>ΠΑΠΑΓΕΩΡΓΙΟΥ ΝΙΚΗ</t>
  </si>
  <si>
    <t xml:space="preserve"> ΘΕΟΛΟΓΙΑΣ</t>
  </si>
  <si>
    <t>ΚΟΙΝΩΝΙΟΛΟΓΙΑ ΤΗΣ ΘΡΗΣΚΕΙΑΣ ΚΑΙ ΤΗΣ ΗΘΙΚΗΣ  / ΦΕΚ 656/10-07-12</t>
  </si>
  <si>
    <t>ΣΥΜΕΟΥ ΛΟΪΖΟΣ</t>
  </si>
  <si>
    <t xml:space="preserve"> ΕΠΙΣΤΗΜΩΝ ΤΗΣ ΑΓΩΓΗΣ, ΑΝΘΡΩΠΙΣΤΙΚΩΝ &amp; ΚΟΙΝΩΝΙΚΩΝ ΕΠΙΣΤΗΜΩΝ                          </t>
  </si>
  <si>
    <t xml:space="preserve"> ΕΠΙΣΤΗΜΩΝ ΤΗΣ ΑΓΩΓΗΣ</t>
  </si>
  <si>
    <t>ΚΟΙΝΩΝΙΟΛΟΓΙΑ ΤΗΣ ΕΚΠΑΙΔΕΥΣΗΣ</t>
  </si>
  <si>
    <t>ΣΚΑΡΠΕΛΟΣ ΙΩΑΝΝΗΣ</t>
  </si>
  <si>
    <t xml:space="preserve"> ΔΙΕΘΝΩΝ ΣΠΟΥΔΩΝ, ΕΠΙΚΟΙΝΩΝΙΑΣ ΚΑΙ ΠΟΛΙΤΙΣΜΟΥ     </t>
  </si>
  <si>
    <t xml:space="preserve"> ΕΠΙΚΟΙΝΩΝΙΑΣ, ΜΕΣΩΝ ΚΑΙ ΠΟΛΙΤΙΣΜΟΥ</t>
  </si>
  <si>
    <t>ΕΙΚΟΝΑ, ΕΠΙΚΟΙΝΩΝΙΑ, ΠΟΛΙΤΙΣΜΟΣ / ΦΕΚ 957/05.06.2019/τ.Γ</t>
  </si>
  <si>
    <t>ΤΣΙΩΛΗΣ ΓΕΩΡΓΙΟΣ</t>
  </si>
  <si>
    <t xml:space="preserve"> ΚΟΙΝΩΝΙΚΩΝ, ΟΙΚΟΝΟΜΙΚΩΝ &amp; ΠΟΛΙΤΙΚΩΝ ΕΠΙΣΤΗΜΩΝ </t>
  </si>
  <si>
    <t>ΜΕΘΟΔΟΛΟΓΙΑ ΕΡΕΥΝΑΣ ΣΤΙΣ ΚΟΙΝΩΝΙΚΕΣ ΕΠΙΣΤΗΜΕΣ - ΜΕΘΟΔΟΙ ΠΟΙΟΤΙΚΗΣ ΕΡΕΥΝΑΣ/ ΦΕΚ Γ’ 177 - 01.02.2021, B’ 3741/12.08.2021 (μεταβολή γνωστικού αντικειμένου)</t>
  </si>
  <si>
    <t>ΑΡΑΠΟΓΛΟΥ ΒΑΣΙΛΕΙΟΣ</t>
  </si>
  <si>
    <t>Αστική κοινωνιολογία, κοινωνικές ανισότητες κι αποκλεισμοί / Γ’ 610/17.03.2022</t>
  </si>
  <si>
    <t>Ασημάκη - Δημακοπούλου Άννα</t>
  </si>
  <si>
    <t>ΕΠΙΣΤΗΜΩΝ ΤΗΣ ΕΚΠΑΙΔΕΥΣΗΣ ΚΑΙ ΚΟΙΝΩΝΙΚΗΣ ΕΡΓΑΣΙΑΣ</t>
  </si>
  <si>
    <t>Κοινωνιολογία της Ελληνικής Εκπαίδευσης / 59/15-1-2024 τ. Γ'</t>
  </si>
  <si>
    <t>ΒΑΦΕΑΣ ΝΙΚΟΛΑΟΣ</t>
  </si>
  <si>
    <t>Ιστορική και Πολιτική Κοινωνιολογία / 2426/Γ/21.09.2023</t>
  </si>
  <si>
    <t>Βερέβη Άλκηστις</t>
  </si>
  <si>
    <t>Διευθυντής Ερευνών</t>
  </si>
  <si>
    <t>ΚΕΝΤΡΟΝ ΕΡΕΥΝΗΣ ΤΗΣ ΕΛΛΗΝΙΚΗΣ ΚΟΙΝΩΝΙΑΣ</t>
  </si>
  <si>
    <t>Κοινωνική προσέγγιση της ταυτότητας και της κατάρτισης των εκπαιδευτικών και των εκπαιδευτικών καινοτομιών</t>
  </si>
  <si>
    <t>ΔΕΛΤΣΟΥ ΕΛΕΥΘΕΡΙΑ</t>
  </si>
  <si>
    <t>Κοινωνική Ανθρωπολογία του Αστικού και Αγροτικού Χώρου /838/6-6-2020τ.Γ</t>
  </si>
  <si>
    <t>ΖΑΪΜΑΚΗΣ ΙΩΑΝΝΗΣ</t>
  </si>
  <si>
    <t>Κοινωνιολογία του Πολιτισμού, του Αθλητισμού και της Κοινότητας / 49/Γ/28-01-2016, B’ 3741/12.08.2021 (μεταβολή γνωστικού αντικειμένου)</t>
  </si>
  <si>
    <t>Καλογεράκη Στεφανία</t>
  </si>
  <si>
    <t>Ποσοτικές Μέθοδοι στην Κοινωνιολογία και Κοινωνική Δημογραφία / Γ’ 1982/07.12.2020</t>
  </si>
  <si>
    <t>ΚΑΜΑΡΙΑΝΟΣ ΙΩΑΝΝΗΣ</t>
  </si>
  <si>
    <t>Κοινωνιολογία: Κοινωνιολογία της Εκπαίδευσης και Μεθοδολογία Κοινωνικής Έρευνας /989/26-4-2021/τ. Γ΄,  τ.Β'/79/17-1-2022(γνωστκό νατικείμενο) και διόρθωση τ.Β'/554/9-2-2022, Τεύχος Γ’ 3516/25.10.2024</t>
  </si>
  <si>
    <t>ΚΟΛΟΚΥΘΑ ΜΑΓΔΑΛΗΝΗ</t>
  </si>
  <si>
    <t>Κοινωνιολογία της Εκπαίδευσης /1678/Γ/13-7-2022</t>
  </si>
  <si>
    <t>Κολοκυθά Όλγα</t>
  </si>
  <si>
    <t>Πανεπιστήμιο της Βιέννης</t>
  </si>
  <si>
    <t>Πολιτιστική πολιτική, κοινωνιολογία του πολιτισμού, πολιτιστική διαχείριση, πολιτιστική κληρονομιά και πολιτιστική μνήμη</t>
  </si>
  <si>
    <t>Κουγιουμουτζάκη Φωτεινή</t>
  </si>
  <si>
    <t>ΠΑΙΔΑΓΩΓΙΚΗ</t>
  </si>
  <si>
    <t>«Κοινωνιολογία της εκπαίδευσης και της παιδικής ηλικίας» / Τεύχος Γ’ 617/19.03.2021</t>
  </si>
  <si>
    <t>Κουμπουρλής Ιωάννης</t>
  </si>
  <si>
    <t>Πολιτική και Ιστορική Κοινωνιολογία / Γ’ 706/04.03.2024</t>
  </si>
  <si>
    <t>ΜΑΡΚΑΝΤΩΝΑΤΟΥ ΜΑΡΙΑ</t>
  </si>
  <si>
    <t>«Πολιτική Κοινωνιολογία» / Γ’ 1093/09.05.2022</t>
  </si>
  <si>
    <t>ΝΙΚΟΛΑΟΥ ΣΟΥΖΑΝΝΑ-ΜΑΡΙΑ</t>
  </si>
  <si>
    <t>Κοινωνιολογία της Εκπαίδευσης /Γ’ 2987/30.11.2022</t>
  </si>
  <si>
    <t>Παναγιωτόπουλος Παναγιώτης-Γεώργιος</t>
  </si>
  <si>
    <t>Κοινωνιολογία με έμφαση στους κοινωνικούς και πολιτικούς θεσμούς / 489/14/05/2013 και 679/13-7-2017 Γ' (μονιμοποίηση)      Γ’ 774/01.04.2021</t>
  </si>
  <si>
    <t>ΠΑΠΑΚΩΝΣΤΑΝΤΙΝΟΥ ΑΝΤΙΓΟΝΗ-ΑΛΜΠΑ</t>
  </si>
  <si>
    <t>ΠΑΙΔΑΓΩΓΙΚΟ ΔΕΥΤΕΡΟΒΑΘΜΙΑΣ ΕΚΠΑΙΔΕΥΣΗΣ</t>
  </si>
  <si>
    <t>Κοινωνιολογία της Εκπαίδευσης / Γ’ 396/18.04.2018 &amp; Γ’ 3137/22.12.2021</t>
  </si>
  <si>
    <t>Παρσάνογλου Δημήτριος</t>
  </si>
  <si>
    <t>Κοινωνιολογία - Μέθοδοι και Τεχνικές της Εμπειρικής Έρευνας / Γ’ 2913/29.11.2021</t>
  </si>
  <si>
    <t>Παυλόπουλος Δημήτρης</t>
  </si>
  <si>
    <t>Vrije Universiteit Amsterdam</t>
  </si>
  <si>
    <t>Κοινωνιολογία της Εργασίας, ποσοτικές μέθοδοι εμπειρικής έρευνας</t>
  </si>
  <si>
    <t>ΣΑΡΑΚΙΝΙΩΤΗ ΑΝΤΙΓΟΝΗ</t>
  </si>
  <si>
    <t>Κοινωνιολογία της Εκπαίδευσης /Γ’ 2386/22.09.2022</t>
  </si>
  <si>
    <t>Σκουλαρίκη Αθηνά</t>
  </si>
  <si>
    <t>Κοινωνιολογία του Εθνικισμού: λόγος και πολιτική /Β’ 6338/06.11.2023</t>
  </si>
  <si>
    <t>Σουλιώτης Νικόλαος</t>
  </si>
  <si>
    <t>ΕΘΝΙΚΟ ΚΕΝΤΡΟ ΚΟΙΝΩΝΙΚΩΝ ΕΡΕΥΝΩΝ - ΕΚΚΕ</t>
  </si>
  <si>
    <t>ΙΝΣΤΙΤΟΥΤΟ ΚΟΙΝΩΝΙΚΩΝ ΕΡΕΥΝΩΝ</t>
  </si>
  <si>
    <t>Κοινωνιολογία της πόλης και του πολιτισμού /Τεύχος Γ’ 1173/21.05.2021</t>
  </si>
  <si>
    <t>Στυλιανού Στέλιος</t>
  </si>
  <si>
    <t>Τεχνολογικό Πανεπιστήμιο Κύπρου</t>
  </si>
  <si>
    <t>Κοινωνιολογία</t>
  </si>
  <si>
    <t>Τάσσης Χρύσανθος</t>
  </si>
  <si>
    <t>ΚΟΙΝΩΝΙΚΩΝ ΠΟΛΙΤΙΚΩΝ ΚΑΙ ΟΙΚΟΝΟΜΙΚΩΝ ΕΠΙΣΤΗΜΩΝ</t>
  </si>
  <si>
    <t>Πολιτική Κοινωνιολογία και Ελληνικό Πολιτικό Σύστημα /ΦΕΚ Διορισμού 1137/Γ΄/9-11-2015, Αλλαγή γνωστικού αντικειμένου ΦΕΚ 874/Β΄/13-3-2018, Γ 1372 - 16.06.2021</t>
  </si>
  <si>
    <t>ΤΖΑΒΕΛΛΑ ΦΩΤΕΙΝΗ</t>
  </si>
  <si>
    <t>ΕΠΙΣΤΗΜΩΝ ΥΓΕΙΑΣ</t>
  </si>
  <si>
    <t>ΝΟΣΗΛΕΥΤΙΚΗΣ</t>
  </si>
  <si>
    <t>«Εφαρμοσμένη Κοινωνιολογία στο Χώρο της Υγείας» / Τεύχος Γ’ 2972/03.12.2021</t>
  </si>
  <si>
    <t>Τριμικλινιώτης Νίκος</t>
  </si>
  <si>
    <t>Πανεπιστήμιο Λευκωσίας</t>
  </si>
  <si>
    <t>Κοινωνιολογία, Κοινωνική Εργασία,  Συγκρουσεις. Εργατικό δίκαιο, Μεταναστευτικό  δίκαιο</t>
  </si>
  <si>
    <t>Τσιλιπάκος Λεωνίδας</t>
  </si>
  <si>
    <t>University of Bristol</t>
  </si>
  <si>
    <t>Κοινωνιολογία / Κοινωνική θεωρία / Φιλοσοφία των Κοινωνικών Επιστημών</t>
  </si>
  <si>
    <t>ΦΟΥΣΚΑΣ ΘΕΟΔΩΡΟΣ</t>
  </si>
  <si>
    <t>ΠΑΝΕΠΙΣΤΗΜΙΟ ΔΥΤΙΚΗΣ ΑΤΤΙΚΗΣ</t>
  </si>
  <si>
    <t>ΔΗΜΟΣΙΑΣ ΥΓΕΙΑΣ</t>
  </si>
  <si>
    <t>ΠΟΛΙΤΙΚΩΝ ΔΗΜΟΣΙΑΣ ΥΓΕΙΑΣ</t>
  </si>
  <si>
    <t>Κοινωνιολογία με έμφαση στη Μετανάστευση και τη Δημόσια Υγεία /Γ’ 1504/08.07.2021 (ΔΙΟΡΙΣΜΟΣ),  ΦΕΚ4141/τ. Γ΄/17-12-2024 (ΜΟΝΙΜΟΠΟΙΗΣΗ)</t>
  </si>
  <si>
    <t>ΦΩΤΟΠΟΥΛΟΣ ΝΙΚΟΛΑΟΣ</t>
  </si>
  <si>
    <t>Κοινωνιολογία Πολιτισμικών και Εκπαιδευτικών Πρακτικών /Γ’ 3123/02.10.2024</t>
  </si>
  <si>
    <t>ΠΑΠΑΔΟΠΟΥΛΟΣ ΑΠΟΣΤΟΛΟΣ</t>
  </si>
  <si>
    <t>ΧΑΡΟΚΟΠΕΙΟ ΠΑΝΕΠΙΣΤΗΜΙΟ</t>
  </si>
  <si>
    <t>ΠΕΡΙΒΑΛΛΟΝΤΟΣ ΓΕΩΓΡΑΦΙΑΣ ΚΑΙ ΕΦΑΡΜΟΣΜΕΝΩΝ ΟΙΚΟΝΟΜΙΚΩΝ</t>
  </si>
  <si>
    <t>ΓΕΩΓΡΑΦΙΑΣ</t>
  </si>
  <si>
    <t>ΓΕΩΓΡΑΦΙΚΗ ΚΑΙ ΚΟΙΝΩΝΙΚΗ ΑΝΑΛΥΣΗ ΤΟΥ ΑΓΡΟΤΙΚΟΥ ΧΩΡΟΥ / 1296/Γ/8-11-2013</t>
  </si>
  <si>
    <t>ΚΑΡΑΚΙΟΥΛΑΦΗ ΧΡΙΣΤΙΝΑ</t>
  </si>
  <si>
    <t>Καθηγήτρια</t>
  </si>
  <si>
    <t>ΚΟΙΝΩΝΙΟΛΟΓΙΑ ΤΩΝ ΕΡΓΑΣΙΑΚΩΝ ΣΧΕΣΕΩΝ</t>
  </si>
  <si>
    <t>ΑΛΕΞΙΟΥ ΑΘΑΝΑΣΙΟΣ</t>
  </si>
  <si>
    <t>ΚΟΙΝΩΝΙΚΕΣ ΑΝΙΣΟΤΗΤΕΣ ΚΑΙ ΚΟΙΝΩΝΙΚΗ ΑΝΑΠΑΡΑΓΩΓΗ</t>
  </si>
  <si>
    <t>ΖΑΓΚΟΣ ΧΡΗΣΤΟΣ</t>
  </si>
  <si>
    <t>Κοινωνιολογία της Εκπαίδευσης /436/27-3-2019/τ. Γ’</t>
  </si>
  <si>
    <t>ΑΛΕΞΑΚΗΣ ΕΜΜΑΝΟΥΗΛ</t>
  </si>
  <si>
    <t>Πολιτική Κοινωνιολογία: Πολιτικά Κόμματα</t>
  </si>
  <si>
    <t>ΠΕΤΡΟΠΟΥΛΟΥ ΕΥΓΕΝΙΑ</t>
  </si>
  <si>
    <t>Κοινωνικός Μετασχηματισμός στο Σύγχρονο Αγροτικό Χώρο, ΦΕΚ 4056/12-12-2024, τ. Γ’</t>
  </si>
  <si>
    <t>ΠΑΠΑΔΟΠΟΥΛΟΥ ΔΕΣΠΟΙΝΑ</t>
  </si>
  <si>
    <t>ΚΟΙΝΩΝΙΟΛΟΓΙΑ ΤΟΥ ΑΠΟΚΛΕΙΣΜΟΥ ΚΑΙ ΤΗΣ ΚΟΙΝΩΝΙΚΗΣ ΜΕΤΑΒΟΛΗΣ</t>
  </si>
  <si>
    <t>ΣΕΡΝΤΕΔΑΚΗΣ ΝΙΚΟΛΑΟΣ</t>
  </si>
  <si>
    <t>Κοινωνιολογία της Συλλογικής Δράσης και των Κοινωνικών Κινημάτων
ΦΕΚ1888/22-7-2023 τ.Γ’</t>
  </si>
  <si>
    <t>ΠΕΤΟΥΣΗ ΒΑΣΙΛΙΚΗ</t>
  </si>
  <si>
    <t>Κοινωνιολογία του Δικαίου και της Παρέκκλισης</t>
  </si>
  <si>
    <t>ΓΙΑΒΡΙΜΗΣ ΠΑΝΑΓΙΩΤΗΣ</t>
  </si>
  <si>
    <t xml:space="preserve">Κοινωνιολογία της Εκπαίδευσης και Εκπαιδευτική Έρευνα
</t>
  </si>
  <si>
    <t>ΝΑΓΟΠΟΥΛΟΣ ΝΙΚΟΛΑΟΣ</t>
  </si>
  <si>
    <t>ΚΟΙΝΩΝΙΟΛΟΓΙΑ ΤΗΣ ΓΝΩΣΗΣ</t>
  </si>
  <si>
    <t>ΞΥΠΟΛΗΤΑΣ ΝΙΚΟΛΑΟΣ</t>
  </si>
  <si>
    <t>Κοινωνιολογία με Έμφαση στη Μετανάστευση</t>
  </si>
  <si>
    <t>ΖΑΜΠΑΡΛΟΥΚΟΥ ΣΤΕΛΛΑ</t>
  </si>
  <si>
    <t>Kοινωνιολογίαs της Ανάπτυξης και των Θεσμών (ΦΕΚ 189/3-3-2017 τ.Γ’)</t>
  </si>
  <si>
    <t>ΜΟΥΖΑΚΙΤΗΣ ΑΓΓΕΛΟΣ</t>
  </si>
  <si>
    <t>Κοινωνική Θεωρία (ΦΕΚ 2078/17-8-2023 τ.Γ’)</t>
  </si>
  <si>
    <t>ΡΩΜΑΝΟΣ ΒΑΣΙΛΕΙΟΣ</t>
  </si>
  <si>
    <t>Κοινωνική Θεωρία (ΦΕΚ2078/17-8-2023 τ. Γ’ )</t>
  </si>
  <si>
    <t>ΑΦΟΥΞΕΝΙΔΗΣ ΑΛΕΞΑΝΔΡΟΣ</t>
  </si>
  <si>
    <t>ΕΡΕΥΝΗΤΗΣ Α'</t>
  </si>
  <si>
    <t>ΙΝΣΤΙΤΟΥΤΟ ΠΟΛΙΤΙΚΩΝ ΕΡΕΥΝΩΝ</t>
  </si>
  <si>
    <t>ΠΟΛΙΤΙΚΗ ΚΟΙΝΩΝΙΟΛΟΓΙΑ</t>
  </si>
  <si>
    <t>ΦΕΡΩΝΑΣ ΑΝΔΡΕΑΣ</t>
  </si>
  <si>
    <t>Κοινωνικός Αποκλεισμός και Πολιτικές Κοινωνικής Ενσωμάτωσης [ ΦΕΚ 3123/02.10.2024τ.Γ΄ ]</t>
  </si>
  <si>
    <t>ΠΑΡΤΑΛΙΔΟΥ ΜΑΡΙΑ</t>
  </si>
  <si>
    <t>ΓΕΩΠΟΝΙΑΣ, ΔΑΣΟΛΟΓΙΑΣ ΚΑΙ ΦΥΣΙΚΟΥ ΠΕΡΙΒΑΛΛΟΝΤΟΣ</t>
  </si>
  <si>
    <t>ΓΕΩΠΟΝΙΑΣ</t>
  </si>
  <si>
    <t>ΑΓΡΟΤΙΚΗ ΚΟΙΝΩΝΙΟΛΟΓΙΑ-ΑΓΡΟΤΟΥΡΙΣΜΟΣ</t>
  </si>
  <si>
    <t>ΣΑΒΒΑΚΗΣ ΕΜΜΑΝΟΥΗΛ</t>
  </si>
  <si>
    <t>ΜΙΚΡΟΚΟΙΝΩΝΙΟΛΟΓΙΑ-ΠΟΙΟΤΙΚΕΣ ΜΕΘΟΔΟΙ</t>
  </si>
  <si>
    <t>ΦΡΑΓΚΟΠΟΥΛΟΣ ΙΩΑΝΝΗΣ</t>
  </si>
  <si>
    <t>ΜΗΧΑΝΙΚΩΝ ΧΩΡΟΤΑΞΙΑΣ ΚΑΙ ΑΝΑΠΤΥΞΗΣ</t>
  </si>
  <si>
    <t>ΚΟΙΝΩΝΙΟΛΟΓΙΑ ΤΟΥ ΧΩΡΟΥ</t>
  </si>
  <si>
    <t>ΨΗΜΜΕΝΟΣ ΙΟΡΔΑΝΗΣ</t>
  </si>
  <si>
    <t>ΚΟΙΝΩΝΙΟΛΟΓΙΑ ΤΗΣ ΕΡΓΑΣΙΑΣ ΚΑΙ ΤΗΣ ΜΕΤΑΝΑΣΤΕΥΣΗΣ</t>
  </si>
  <si>
    <t>ΧΑΛΚΙΑ ΑΛΕΞΑΝΔΡΑ</t>
  </si>
  <si>
    <t>ΦΥΛΟ ΚΑΙ ΚΟΙΝΩΝΙΚΗ ΘΕΩΡΙΑ</t>
  </si>
  <si>
    <t>ΑΡΑΝΙΤΟΥ ΕΥΑΓΓΕΛΙΑ</t>
  </si>
  <si>
    <t>ΟΙΚΟΝΟΜΙΚΗ ΚΟΙΝΩΝΙΟΛΟΓΙΑ</t>
  </si>
  <si>
    <t>ΚΑΛΕΡΑΝΤΕ ΕΥΑΓΓΕΛΙΑ</t>
  </si>
  <si>
    <t>ΚΟΙΝΩΝΙΚΩΝ ΚΑΙ ΑΝΘΡΩΠΙΣΤΙΚΩΝ ΕΠΙΣΤΗΜΏΝ</t>
  </si>
  <si>
    <t>ΚΟΙΝΩΝΙΟΛΟΓΙΑ ΤΗΣ ΕΚΠΑΙΔΕΥΣΗΣ (ΦΕΚ 1783/06.08.2021/ΤΕΥΧ.Γ')</t>
  </si>
  <si>
    <t>ΚΟΥΤΣΟΥ ΣΤΑΥΡΙΑΝΗ</t>
  </si>
  <si>
    <t>ΔΙΕΘΝΕΣ ΠΑΝΕΠΙΣΤΗΜΙΟ ΤΗΣ ΕΛΛΑΔΑΣ</t>
  </si>
  <si>
    <t>ΓΕΩΤΕΧΝΙΚΩΝ ΕΠΙΣΤΗΜΩΝ</t>
  </si>
  <si>
    <t>ΚΟΙΝΩΝΙΚΟΣ ΜΕΤΑΣΧΗΜΑΤΙΣΜΟΣ ΚΑΙ ΣΥΛΛΟΓΙΚΕΣ ΔΡΑΣΕΙΣ ΣΤΟΝ ΑΓΡΟΤΙΚΟ ΧΩΡΟ</t>
  </si>
  <si>
    <t>ΜΗΤΡΩΟ ΕΚΛΕΚΤΟΡΩΝ ΓΝΩΣΤΙΚΟΥ ΑΝΤΙΚΕΙΜΕΝΟΥ: Η ΠΑΙΔΕΙΑ ΣΤΗΝ ΕΥΡΩΠΗ: ΑΠΟ ΤΟΝ ΜΕΣΑΙΩΝΑ ΣΤΗ ΣΥΓΧΡΟΝΗ ΕΠΟΧΗ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</si>
</sst>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161"/>
    </font>
    <font>
      <sz val="13"/>
      <color theme="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b/>
      <sz val="13"/>
      <color rgb="FF000000"/>
      <name val="Calibri"/>
      <family val="2"/>
      <charset val="161"/>
    </font>
    <font>
      <sz val="13"/>
      <color theme="1"/>
      <name val="Calibri"/>
      <family val="2"/>
      <charset val="161"/>
    </font>
    <font>
      <sz val="13"/>
      <color rgb="FF000000"/>
      <name val="Calibri"/>
      <family val="2"/>
      <charset val="161"/>
    </font>
    <font>
      <sz val="13"/>
      <color rgb="FF000000"/>
      <name val="Calibri"/>
      <family val="2"/>
      <charset val="161"/>
      <scheme val="minor"/>
    </font>
    <font>
      <vertAlign val="superscript"/>
      <sz val="13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</font>
    <font>
      <u/>
      <sz val="11"/>
      <color theme="1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3"/>
      <name val="Calibri"/>
      <family val="2"/>
      <charset val="161"/>
    </font>
    <font>
      <sz val="13"/>
      <color rgb="FFFF0000"/>
      <name val="Calibri"/>
      <family val="2"/>
      <charset val="161"/>
    </font>
    <font>
      <sz val="13"/>
      <color rgb="FF333333"/>
      <name val="Calibri"/>
      <family val="2"/>
      <charset val="161"/>
    </font>
    <font>
      <b/>
      <sz val="16"/>
      <color indexed="8"/>
      <name val="Calibri"/>
      <family val="2"/>
      <charset val="161"/>
    </font>
    <font>
      <b/>
      <sz val="12"/>
      <color indexed="8"/>
      <name val="Calibri"/>
      <family val="2"/>
      <charset val="161"/>
    </font>
    <font>
      <sz val="10"/>
      <color indexed="8"/>
      <name val="Calibri"/>
      <family val="2"/>
      <charset val="161"/>
    </font>
    <font>
      <sz val="11"/>
      <color indexed="8"/>
      <name val="Calibri"/>
      <family val="2"/>
      <charset val="161"/>
    </font>
    <font>
      <sz val="11"/>
      <name val="Calibri"/>
      <family val="2"/>
      <charset val="161"/>
    </font>
    <font>
      <b/>
      <sz val="14"/>
      <color indexed="8"/>
      <name val="Calibri"/>
      <family val="2"/>
      <charset val="161"/>
    </font>
    <font>
      <sz val="11"/>
      <name val="Calibri"/>
      <family val="2"/>
      <scheme val="minor"/>
    </font>
    <font>
      <sz val="10"/>
      <color indexed="8"/>
      <name val="Arial Greek"/>
      <charset val="161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0"/>
      <name val="Arial Greek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Cambria"/>
      <family val="1"/>
      <charset val="161"/>
    </font>
    <font>
      <sz val="10"/>
      <color indexed="8"/>
      <name val="Cambria"/>
      <family val="1"/>
      <charset val="161"/>
    </font>
    <font>
      <sz val="10"/>
      <name val="Arial Greek"/>
      <family val="2"/>
      <charset val="161"/>
    </font>
    <font>
      <sz val="9"/>
      <name val="Cambria"/>
      <family val="1"/>
      <charset val="161"/>
    </font>
    <font>
      <u/>
      <sz val="13"/>
      <color theme="10"/>
      <name val="Calibri"/>
      <family val="2"/>
      <charset val="161"/>
    </font>
    <font>
      <sz val="13"/>
      <color rgb="FF00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51"/>
      </patternFill>
    </fill>
    <fill>
      <patternFill patternType="solid">
        <fgColor rgb="FF00DE64"/>
        <bgColor indexed="22"/>
      </patternFill>
    </fill>
    <fill>
      <patternFill patternType="solid">
        <fgColor rgb="FF00B050"/>
        <bgColor indexed="22"/>
      </patternFill>
    </fill>
    <fill>
      <patternFill patternType="solid">
        <fgColor rgb="FFBE1C1C"/>
        <bgColor indexed="51"/>
      </patternFill>
    </fill>
    <fill>
      <patternFill patternType="solid">
        <fgColor theme="3" tint="0.79998168889431442"/>
        <bgColor indexed="22"/>
      </patternFill>
    </fill>
    <fill>
      <patternFill patternType="solid">
        <fgColor theme="3" tint="0.39997558519241921"/>
        <b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26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auto="1"/>
      </bottom>
      <diagonal/>
    </border>
    <border>
      <left style="medium">
        <color indexed="8"/>
      </left>
      <right style="medium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0" fillId="0" borderId="0" applyNumberFormat="0" applyFill="0" applyBorder="0" applyAlignment="0" applyProtection="0"/>
    <xf numFmtId="0" fontId="18" fillId="0" borderId="0"/>
    <xf numFmtId="0" fontId="22" fillId="0" borderId="0"/>
    <xf numFmtId="0" fontId="25" fillId="0" borderId="0"/>
    <xf numFmtId="0" fontId="18" fillId="0" borderId="0"/>
    <xf numFmtId="0" fontId="30" fillId="0" borderId="0"/>
  </cellStyleXfs>
  <cellXfs count="215">
    <xf numFmtId="0" fontId="0" fillId="0" borderId="0" xfId="0"/>
    <xf numFmtId="0" fontId="2" fillId="0" borderId="0" xfId="0" applyFont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vertical="center"/>
    </xf>
    <xf numFmtId="0" fontId="7" fillId="3" borderId="15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4" borderId="0" xfId="0" applyFont="1" applyFill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0" fillId="4" borderId="0" xfId="0" applyFill="1" applyAlignment="1">
      <alignment wrapText="1"/>
    </xf>
    <xf numFmtId="0" fontId="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2" fillId="4" borderId="0" xfId="0" applyFont="1" applyFill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justify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9" xfId="0" applyFont="1" applyFill="1" applyBorder="1" applyAlignment="1">
      <alignment vertical="center" wrapText="1"/>
    </xf>
    <xf numFmtId="0" fontId="2" fillId="6" borderId="0" xfId="0" applyFont="1" applyFill="1" applyAlignment="1">
      <alignment vertical="center"/>
    </xf>
    <xf numFmtId="0" fontId="5" fillId="4" borderId="10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vertical="center"/>
    </xf>
    <xf numFmtId="0" fontId="6" fillId="4" borderId="15" xfId="0" applyFont="1" applyFill="1" applyBorder="1" applyAlignment="1">
      <alignment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2" fillId="7" borderId="0" xfId="0" applyFont="1" applyFill="1" applyAlignment="1">
      <alignment vertical="center"/>
    </xf>
    <xf numFmtId="0" fontId="5" fillId="4" borderId="7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vertical="center" wrapText="1"/>
    </xf>
    <xf numFmtId="0" fontId="17" fillId="10" borderId="15" xfId="0" applyFont="1" applyFill="1" applyBorder="1" applyAlignment="1">
      <alignment horizontal="center" vertical="center" wrapText="1"/>
    </xf>
    <xf numFmtId="0" fontId="18" fillId="10" borderId="15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0" fillId="0" borderId="15" xfId="1" applyBorder="1" applyAlignment="1" applyProtection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0" fillId="0" borderId="15" xfId="1" applyBorder="1" applyAlignment="1">
      <alignment horizontal="center" vertical="center" wrapText="1"/>
    </xf>
    <xf numFmtId="0" fontId="17" fillId="13" borderId="15" xfId="0" applyFont="1" applyFill="1" applyBorder="1" applyAlignment="1">
      <alignment horizontal="center" vertical="center" wrapText="1"/>
    </xf>
    <xf numFmtId="0" fontId="18" fillId="13" borderId="15" xfId="0" applyFont="1" applyFill="1" applyBorder="1" applyAlignment="1">
      <alignment horizontal="center" vertical="center" wrapText="1"/>
    </xf>
    <xf numFmtId="0" fontId="21" fillId="4" borderId="15" xfId="0" applyFont="1" applyFill="1" applyBorder="1" applyAlignment="1">
      <alignment horizontal="center" vertical="center" wrapText="1"/>
    </xf>
    <xf numFmtId="0" fontId="21" fillId="4" borderId="15" xfId="2" applyFont="1" applyFill="1" applyBorder="1" applyAlignment="1">
      <alignment horizontal="center" vertical="center" wrapText="1"/>
    </xf>
    <xf numFmtId="0" fontId="21" fillId="4" borderId="15" xfId="3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4" borderId="15" xfId="4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15" xfId="0" applyBorder="1"/>
    <xf numFmtId="0" fontId="23" fillId="0" borderId="15" xfId="0" applyFont="1" applyBorder="1"/>
    <xf numFmtId="0" fontId="21" fillId="3" borderId="15" xfId="0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21" fillId="4" borderId="0" xfId="2" applyFont="1" applyFill="1" applyAlignment="1">
      <alignment horizontal="center" vertical="center" wrapText="1"/>
    </xf>
    <xf numFmtId="0" fontId="21" fillId="4" borderId="27" xfId="3" applyFont="1" applyFill="1" applyBorder="1" applyAlignment="1">
      <alignment horizontal="center" vertical="center" wrapText="1"/>
    </xf>
    <xf numFmtId="0" fontId="21" fillId="4" borderId="26" xfId="3" applyFont="1" applyFill="1" applyBorder="1" applyAlignment="1">
      <alignment horizontal="center" vertical="center" wrapText="1"/>
    </xf>
    <xf numFmtId="0" fontId="21" fillId="4" borderId="0" xfId="3" applyFont="1" applyFill="1" applyAlignment="1">
      <alignment horizontal="center" vertical="center" wrapText="1"/>
    </xf>
    <xf numFmtId="0" fontId="0" fillId="0" borderId="26" xfId="0" applyBorder="1"/>
    <xf numFmtId="0" fontId="21" fillId="4" borderId="28" xfId="3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21" fillId="0" borderId="20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 wrapText="1"/>
    </xf>
    <xf numFmtId="0" fontId="21" fillId="13" borderId="29" xfId="0" applyFont="1" applyFill="1" applyBorder="1" applyAlignment="1">
      <alignment horizontal="center" vertical="center" wrapText="1"/>
    </xf>
    <xf numFmtId="0" fontId="27" fillId="4" borderId="15" xfId="1" applyFont="1" applyFill="1" applyBorder="1" applyAlignment="1" applyProtection="1">
      <alignment horizontal="center" vertical="center" wrapText="1"/>
    </xf>
    <xf numFmtId="0" fontId="21" fillId="4" borderId="15" xfId="0" applyFont="1" applyFill="1" applyBorder="1"/>
    <xf numFmtId="0" fontId="26" fillId="4" borderId="15" xfId="0" applyFont="1" applyFill="1" applyBorder="1" applyAlignment="1">
      <alignment horizontal="center" vertical="center" wrapText="1"/>
    </xf>
    <xf numFmtId="0" fontId="21" fillId="4" borderId="0" xfId="5" applyFont="1" applyFill="1" applyAlignment="1">
      <alignment horizontal="center" vertical="center" wrapText="1"/>
    </xf>
    <xf numFmtId="0" fontId="0" fillId="0" borderId="26" xfId="0" applyBorder="1" applyAlignment="1">
      <alignment wrapText="1"/>
    </xf>
    <xf numFmtId="0" fontId="21" fillId="0" borderId="26" xfId="0" applyFont="1" applyBorder="1" applyAlignment="1">
      <alignment horizontal="center" vertical="center" wrapText="1"/>
    </xf>
    <xf numFmtId="0" fontId="21" fillId="4" borderId="0" xfId="0" applyFont="1" applyFill="1"/>
    <xf numFmtId="0" fontId="21" fillId="4" borderId="28" xfId="0" applyFont="1" applyFill="1" applyBorder="1"/>
    <xf numFmtId="0" fontId="21" fillId="4" borderId="2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27" fillId="0" borderId="15" xfId="1" applyFont="1" applyBorder="1"/>
    <xf numFmtId="0" fontId="10" fillId="0" borderId="15" xfId="1" applyBorder="1"/>
    <xf numFmtId="0" fontId="0" fillId="0" borderId="27" xfId="0" applyBorder="1"/>
    <xf numFmtId="0" fontId="10" fillId="0" borderId="15" xfId="1" applyFill="1" applyBorder="1" applyAlignment="1">
      <alignment horizontal="center" vertical="center"/>
    </xf>
    <xf numFmtId="0" fontId="10" fillId="0" borderId="15" xfId="1" applyFill="1" applyBorder="1" applyAlignment="1">
      <alignment horizontal="center" vertical="center" wrapText="1"/>
    </xf>
    <xf numFmtId="0" fontId="28" fillId="0" borderId="30" xfId="0" applyFont="1" applyBorder="1" applyAlignment="1">
      <alignment horizontal="center"/>
    </xf>
    <xf numFmtId="0" fontId="28" fillId="0" borderId="31" xfId="0" applyFont="1" applyBorder="1" applyAlignment="1">
      <alignment horizontal="center" wrapText="1"/>
    </xf>
    <xf numFmtId="0" fontId="28" fillId="0" borderId="32" xfId="0" applyFont="1" applyBorder="1" applyAlignment="1">
      <alignment horizontal="center" wrapText="1"/>
    </xf>
    <xf numFmtId="0" fontId="28" fillId="0" borderId="33" xfId="1" applyFont="1" applyFill="1" applyBorder="1" applyAlignment="1">
      <alignment horizontal="center" wrapText="1"/>
    </xf>
    <xf numFmtId="0" fontId="2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8" fillId="15" borderId="32" xfId="0" applyFont="1" applyFill="1" applyBorder="1" applyAlignment="1">
      <alignment horizontal="center" wrapText="1"/>
    </xf>
    <xf numFmtId="0" fontId="28" fillId="0" borderId="32" xfId="6" applyFont="1" applyBorder="1" applyAlignment="1">
      <alignment horizontal="center" wrapText="1"/>
    </xf>
    <xf numFmtId="0" fontId="31" fillId="0" borderId="32" xfId="0" applyFont="1" applyBorder="1" applyAlignment="1">
      <alignment horizontal="center" wrapText="1"/>
    </xf>
    <xf numFmtId="0" fontId="28" fillId="0" borderId="33" xfId="1" applyFont="1" applyFill="1" applyBorder="1" applyAlignment="1">
      <alignment horizontal="center"/>
    </xf>
    <xf numFmtId="0" fontId="28" fillId="15" borderId="31" xfId="0" applyFont="1" applyFill="1" applyBorder="1" applyAlignment="1">
      <alignment horizontal="center" wrapText="1"/>
    </xf>
    <xf numFmtId="0" fontId="28" fillId="15" borderId="33" xfId="1" applyFont="1" applyFill="1" applyBorder="1" applyAlignment="1">
      <alignment horizontal="center" wrapText="1"/>
    </xf>
    <xf numFmtId="0" fontId="31" fillId="0" borderId="0" xfId="0" applyFont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32" fillId="2" borderId="15" xfId="1" applyFont="1" applyFill="1" applyBorder="1" applyAlignment="1" applyProtection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32" fillId="2" borderId="9" xfId="1" applyFont="1" applyFill="1" applyBorder="1" applyAlignment="1" applyProtection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2" fillId="2" borderId="9" xfId="1" applyFont="1" applyFill="1" applyBorder="1" applyAlignment="1" applyProtection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2" fillId="2" borderId="10" xfId="1" applyFont="1" applyFill="1" applyBorder="1" applyAlignment="1" applyProtection="1">
      <alignment horizontal="left" vertical="center" wrapText="1"/>
    </xf>
    <xf numFmtId="0" fontId="2" fillId="0" borderId="34" xfId="0" applyFont="1" applyBorder="1" applyAlignment="1">
      <alignment vertical="center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12" fillId="2" borderId="37" xfId="1" applyFont="1" applyFill="1" applyBorder="1" applyAlignment="1" applyProtection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12" fillId="2" borderId="35" xfId="1" applyFont="1" applyFill="1" applyBorder="1" applyAlignment="1" applyProtection="1">
      <alignment horizontal="left" vertical="center" wrapText="1"/>
    </xf>
    <xf numFmtId="0" fontId="5" fillId="0" borderId="38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33" fillId="0" borderId="7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2" borderId="9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3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2" fillId="2" borderId="0" xfId="1" applyFont="1" applyFill="1" applyBorder="1" applyAlignment="1" applyProtection="1">
      <alignment horizontal="left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7" borderId="22" xfId="0" applyFont="1" applyFill="1" applyBorder="1" applyAlignment="1">
      <alignment horizontal="center" vertical="center" wrapText="1"/>
    </xf>
    <xf numFmtId="0" fontId="3" fillId="7" borderId="23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15" fillId="8" borderId="24" xfId="0" applyFont="1" applyFill="1" applyBorder="1" applyAlignment="1">
      <alignment horizontal="center" vertical="center" wrapText="1"/>
    </xf>
    <xf numFmtId="0" fontId="15" fillId="8" borderId="25" xfId="0" applyFont="1" applyFill="1" applyBorder="1" applyAlignment="1">
      <alignment horizontal="center" vertical="center"/>
    </xf>
    <xf numFmtId="0" fontId="16" fillId="9" borderId="19" xfId="0" applyFont="1" applyFill="1" applyBorder="1" applyAlignment="1">
      <alignment horizontal="center" vertical="center" wrapText="1"/>
    </xf>
    <xf numFmtId="0" fontId="16" fillId="9" borderId="20" xfId="0" applyFont="1" applyFill="1" applyBorder="1" applyAlignment="1">
      <alignment horizontal="center" vertical="center" wrapText="1"/>
    </xf>
    <xf numFmtId="0" fontId="15" fillId="11" borderId="18" xfId="0" applyFont="1" applyFill="1" applyBorder="1" applyAlignment="1">
      <alignment horizontal="center" vertical="center" wrapText="1"/>
    </xf>
    <xf numFmtId="0" fontId="15" fillId="11" borderId="19" xfId="0" applyFont="1" applyFill="1" applyBorder="1" applyAlignment="1">
      <alignment horizontal="center" vertical="center" wrapText="1"/>
    </xf>
    <xf numFmtId="0" fontId="15" fillId="11" borderId="20" xfId="0" applyFont="1" applyFill="1" applyBorder="1" applyAlignment="1">
      <alignment horizontal="center" vertical="center" wrapText="1"/>
    </xf>
    <xf numFmtId="0" fontId="20" fillId="12" borderId="19" xfId="0" applyFont="1" applyFill="1" applyBorder="1" applyAlignment="1">
      <alignment horizontal="center" vertical="center" wrapText="1"/>
    </xf>
    <xf numFmtId="0" fontId="20" fillId="12" borderId="20" xfId="0" applyFont="1" applyFill="1" applyBorder="1" applyAlignment="1">
      <alignment horizontal="center" vertical="center" wrapText="1"/>
    </xf>
    <xf numFmtId="0" fontId="26" fillId="14" borderId="19" xfId="0" applyFont="1" applyFill="1" applyBorder="1" applyAlignment="1">
      <alignment horizontal="center" vertical="center" wrapText="1"/>
    </xf>
    <xf numFmtId="0" fontId="26" fillId="14" borderId="20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7">
    <cellStyle name="Excel Built-in Normal" xfId="2" xr:uid="{137335C8-AF01-4C57-9A5F-D25DB900811B}"/>
    <cellStyle name="Excel Built-in Normal 3" xfId="5" xr:uid="{F2B3F02C-7C4D-4456-909C-B0D318605AE2}"/>
    <cellStyle name="Normal 2" xfId="3" xr:uid="{4D3169C6-AC09-47D3-B394-5A3B42A835E9}"/>
    <cellStyle name="Κανονικό" xfId="0" builtinId="0"/>
    <cellStyle name="Κανονικό 2" xfId="6" xr:uid="{1C8DE00B-60D9-4C0D-91BE-017C2DB4C54B}"/>
    <cellStyle name="Κανονικό 3" xfId="4" xr:uid="{17ADA2E7-CC91-48BE-995C-2F1F04EA6CD3}"/>
    <cellStyle name="Υπερ-σύνδεση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kis_Files_2023\Makis_Archives_A--2023\&#921;&#932;&#913;&#923;&#921;&#922;&#919;%20&#921;&#931;&#932;&#927;&#929;&#921;&#913;\Department\2023-24\&#924;&#919;&#932;&#929;&#937;&#913;-&#917;&#922;&#923;&#917;&#922;&#932;&#927;&#929;&#937;&#925;\&#924;&#940;&#954;&#951;&#962;\NEW_&#921;&#931;&#932;&#927;&#929;&#921;&#913;%20&#932;&#927;&#933;%20&#925;&#917;&#927;&#933;%20&#917;&#923;&#923;&#919;&#925;&#921;&#931;&#924;&#927;&#933;,&#954;&#955;&#960;_&#924;&#951;&#964;&#961;&#974;&#945;%20&#917;&#954;&#955;&#949;&#954;&#964;&#972;&#961;&#969;&#9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ΕΣΩΤΕΡΙΚΟΙ ΙΔΙΟΥ"/>
      <sheetName val="ΕΣΩΤΕΡΙΚΟΙ ΣΥΝΑΦΟΥΣ"/>
      <sheetName val="ΕΞΩΤΕΡΙΚΟΙ ΙΔΙΟΥ"/>
      <sheetName val="ΕΞΩΤΕΡΙΚΟΙ ΣΥΝΑΦΟΥΣ"/>
      <sheetName val="Φύλλο3"/>
    </sheetNames>
    <sheetDataSet>
      <sheetData sheetId="0"/>
      <sheetData sheetId="1"/>
      <sheetData sheetId="2"/>
      <sheetData sheetId="3"/>
      <sheetData sheetId="4">
        <row r="1">
          <cell r="A1" t="str">
            <v>ΚΑΘΗΓΗΤΗΣ ΑΛΛΟΔΑΠΗΣ</v>
          </cell>
        </row>
        <row r="2">
          <cell r="A2" t="str">
            <v>ΚΑΘΗΓΗΤΗΣ ΗΜΕΔΑΠΗΣ</v>
          </cell>
        </row>
        <row r="3">
          <cell r="A3" t="str">
            <v>ΕΡΕΥΝΗΤΗΣ ΑΛΛΟΔΑΠΗΣ</v>
          </cell>
        </row>
        <row r="4">
          <cell r="A4" t="str">
            <v>ΕΡΕΥΝΗΤΗΣ ΗΜΕΔΑΠΗΣ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ham.fcsh.unl.pt/investigador.aspx" TargetMode="External"/><Relationship Id="rId2" Type="http://schemas.openxmlformats.org/officeDocument/2006/relationships/hyperlink" Target="http://www.lettere.uniroma1.it/users/renzo-bragantini" TargetMode="External"/><Relationship Id="rId1" Type="http://schemas.openxmlformats.org/officeDocument/2006/relationships/hyperlink" Target="http://sigarra.up.pt/flup/pt/FUNC_GERAL.FORMVIEW?p_codigo=215001" TargetMode="External"/><Relationship Id="rId4" Type="http://schemas.openxmlformats.org/officeDocument/2006/relationships/hyperlink" Target="http://rll.wustl.edu/files/rll/people/cv/cvmetzidaki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2"/>
  <sheetViews>
    <sheetView topLeftCell="A4" workbookViewId="0">
      <selection activeCell="D10" sqref="D10"/>
    </sheetView>
  </sheetViews>
  <sheetFormatPr defaultColWidth="9.140625" defaultRowHeight="17.25" x14ac:dyDescent="0.25"/>
  <cols>
    <col min="1" max="1" width="5.28515625" style="1" customWidth="1"/>
    <col min="2" max="2" width="36.42578125" style="1" customWidth="1"/>
    <col min="3" max="3" width="19.5703125" style="1" customWidth="1"/>
    <col min="4" max="4" width="31" style="1" customWidth="1"/>
    <col min="5" max="6" width="46.7109375" style="1" customWidth="1"/>
    <col min="7" max="7" width="67.28515625" style="38" customWidth="1"/>
    <col min="8" max="8" width="21.85546875" style="1" customWidth="1"/>
    <col min="9" max="16384" width="9.140625" style="1"/>
  </cols>
  <sheetData>
    <row r="1" spans="1:7" ht="24.75" customHeight="1" x14ac:dyDescent="0.25">
      <c r="A1" s="187" t="s">
        <v>0</v>
      </c>
      <c r="B1" s="188"/>
      <c r="C1" s="188"/>
      <c r="D1" s="188"/>
      <c r="E1" s="188"/>
      <c r="F1" s="188"/>
      <c r="G1" s="189"/>
    </row>
    <row r="2" spans="1:7" ht="32.25" customHeight="1" thickBot="1" x14ac:dyDescent="0.3">
      <c r="A2" s="190" t="s">
        <v>1</v>
      </c>
      <c r="B2" s="191"/>
      <c r="C2" s="191"/>
      <c r="D2" s="191"/>
      <c r="E2" s="191"/>
      <c r="F2" s="191"/>
      <c r="G2" s="192"/>
    </row>
    <row r="3" spans="1:7" ht="18" thickBot="1" x14ac:dyDescent="0.3">
      <c r="A3" s="190" t="s">
        <v>2</v>
      </c>
      <c r="B3" s="191"/>
      <c r="C3" s="191"/>
      <c r="D3" s="191"/>
      <c r="E3" s="191"/>
      <c r="F3" s="191"/>
      <c r="G3" s="192"/>
    </row>
    <row r="4" spans="1:7" ht="18" thickBot="1" x14ac:dyDescent="0.3">
      <c r="A4" s="2" t="s">
        <v>3</v>
      </c>
      <c r="B4" s="3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</row>
    <row r="5" spans="1:7" ht="18" thickBot="1" x14ac:dyDescent="0.3">
      <c r="A5" s="5">
        <v>1</v>
      </c>
      <c r="B5" s="6"/>
      <c r="C5" s="6"/>
      <c r="D5" s="7"/>
      <c r="E5" s="8"/>
      <c r="F5" s="6"/>
      <c r="G5" s="9"/>
    </row>
    <row r="6" spans="1:7" ht="18" thickBot="1" x14ac:dyDescent="0.3">
      <c r="A6" s="5">
        <v>2</v>
      </c>
      <c r="B6" s="6"/>
      <c r="C6" s="7"/>
      <c r="D6" s="7"/>
      <c r="E6" s="8"/>
      <c r="F6" s="6"/>
      <c r="G6" s="9"/>
    </row>
    <row r="7" spans="1:7" ht="18" thickBot="1" x14ac:dyDescent="0.3">
      <c r="A7" s="5">
        <v>3</v>
      </c>
      <c r="B7" s="6"/>
      <c r="C7" s="6"/>
      <c r="D7" s="7"/>
      <c r="E7" s="8"/>
      <c r="F7" s="6"/>
      <c r="G7" s="9"/>
    </row>
    <row r="8" spans="1:7" ht="23.25" customHeight="1" thickBot="1" x14ac:dyDescent="0.3">
      <c r="A8" s="190" t="s">
        <v>10</v>
      </c>
      <c r="B8" s="191"/>
      <c r="C8" s="191"/>
      <c r="D8" s="191"/>
      <c r="E8" s="191"/>
      <c r="F8" s="191"/>
      <c r="G8" s="192"/>
    </row>
    <row r="9" spans="1:7" ht="18" thickBot="1" x14ac:dyDescent="0.3">
      <c r="A9" s="2" t="s">
        <v>3</v>
      </c>
      <c r="B9" s="3" t="s">
        <v>4</v>
      </c>
      <c r="C9" s="4" t="s">
        <v>5</v>
      </c>
      <c r="D9" s="4" t="s">
        <v>6</v>
      </c>
      <c r="E9" s="4" t="s">
        <v>7</v>
      </c>
      <c r="F9" s="4" t="s">
        <v>8</v>
      </c>
      <c r="G9" s="4" t="s">
        <v>9</v>
      </c>
    </row>
    <row r="10" spans="1:7" ht="35.25" thickBot="1" x14ac:dyDescent="0.3">
      <c r="A10" s="5">
        <v>1</v>
      </c>
      <c r="B10" s="10" t="s">
        <v>11</v>
      </c>
      <c r="C10" s="10" t="s">
        <v>12</v>
      </c>
      <c r="D10" s="10" t="s">
        <v>13</v>
      </c>
      <c r="E10" s="11" t="s">
        <v>14</v>
      </c>
      <c r="F10" s="10"/>
      <c r="G10" s="12" t="s">
        <v>15</v>
      </c>
    </row>
    <row r="11" spans="1:7" ht="18" thickBot="1" x14ac:dyDescent="0.3">
      <c r="A11" s="5">
        <v>2</v>
      </c>
      <c r="B11" s="6"/>
      <c r="C11" s="7"/>
      <c r="D11" s="7"/>
      <c r="E11" s="8"/>
      <c r="F11" s="6"/>
      <c r="G11" s="9"/>
    </row>
    <row r="12" spans="1:7" ht="55.5" customHeight="1" thickBot="1" x14ac:dyDescent="0.3">
      <c r="A12" s="5">
        <v>3</v>
      </c>
      <c r="B12" s="6"/>
      <c r="C12" s="6"/>
      <c r="D12" s="7"/>
      <c r="E12" s="8"/>
      <c r="F12" s="6"/>
      <c r="G12" s="9"/>
    </row>
    <row r="13" spans="1:7" ht="18" thickBot="1" x14ac:dyDescent="0.3">
      <c r="A13" s="193" t="s">
        <v>16</v>
      </c>
      <c r="B13" s="194"/>
      <c r="C13" s="194"/>
      <c r="D13" s="194"/>
      <c r="E13" s="194"/>
      <c r="F13" s="194"/>
      <c r="G13" s="195"/>
    </row>
    <row r="14" spans="1:7" ht="18" thickBot="1" x14ac:dyDescent="0.3">
      <c r="A14" s="190" t="s">
        <v>2</v>
      </c>
      <c r="B14" s="191"/>
      <c r="C14" s="191"/>
      <c r="D14" s="191"/>
      <c r="E14" s="191" t="s">
        <v>2</v>
      </c>
      <c r="F14" s="191"/>
      <c r="G14" s="192"/>
    </row>
    <row r="15" spans="1:7" ht="18" thickBot="1" x14ac:dyDescent="0.3">
      <c r="A15" s="2" t="s">
        <v>3</v>
      </c>
      <c r="B15" s="4" t="s">
        <v>4</v>
      </c>
      <c r="C15" s="4" t="s">
        <v>5</v>
      </c>
      <c r="D15" s="4" t="s">
        <v>6</v>
      </c>
      <c r="E15" s="4" t="s">
        <v>7</v>
      </c>
      <c r="F15" s="4" t="s">
        <v>8</v>
      </c>
      <c r="G15" s="13" t="s">
        <v>9</v>
      </c>
    </row>
    <row r="16" spans="1:7" ht="52.5" thickBot="1" x14ac:dyDescent="0.3">
      <c r="A16" s="14">
        <v>1</v>
      </c>
      <c r="B16" s="10" t="s">
        <v>17</v>
      </c>
      <c r="C16" s="10" t="s">
        <v>18</v>
      </c>
      <c r="D16" s="10" t="s">
        <v>19</v>
      </c>
      <c r="E16" s="10" t="s">
        <v>20</v>
      </c>
      <c r="F16" s="10" t="s">
        <v>21</v>
      </c>
      <c r="G16" s="15" t="s">
        <v>22</v>
      </c>
    </row>
    <row r="17" spans="1:7" ht="36" x14ac:dyDescent="0.25">
      <c r="A17" s="16">
        <v>2</v>
      </c>
      <c r="B17" s="17" t="s">
        <v>23</v>
      </c>
      <c r="C17" s="18" t="s">
        <v>18</v>
      </c>
      <c r="D17" s="17" t="s">
        <v>19</v>
      </c>
      <c r="E17" s="17" t="s">
        <v>20</v>
      </c>
      <c r="F17" s="17" t="s">
        <v>24</v>
      </c>
      <c r="G17" s="19" t="s">
        <v>25</v>
      </c>
    </row>
    <row r="18" spans="1:7" ht="51.75" x14ac:dyDescent="0.25">
      <c r="A18" s="20">
        <v>3</v>
      </c>
      <c r="B18" s="21" t="s">
        <v>26</v>
      </c>
      <c r="C18" s="21" t="s">
        <v>27</v>
      </c>
      <c r="D18" s="21" t="s">
        <v>19</v>
      </c>
      <c r="E18" s="21" t="s">
        <v>20</v>
      </c>
      <c r="F18" s="21" t="s">
        <v>28</v>
      </c>
      <c r="G18" s="22" t="s">
        <v>29</v>
      </c>
    </row>
    <row r="19" spans="1:7" ht="34.5" x14ac:dyDescent="0.25">
      <c r="A19" s="20">
        <v>4</v>
      </c>
      <c r="B19" s="21" t="s">
        <v>30</v>
      </c>
      <c r="C19" s="21" t="s">
        <v>12</v>
      </c>
      <c r="D19" s="21" t="s">
        <v>31</v>
      </c>
      <c r="E19" s="21"/>
      <c r="F19" s="21"/>
      <c r="G19" s="22" t="s">
        <v>32</v>
      </c>
    </row>
    <row r="20" spans="1:7" ht="34.5" x14ac:dyDescent="0.25">
      <c r="A20" s="20">
        <v>5</v>
      </c>
      <c r="B20" s="21" t="s">
        <v>33</v>
      </c>
      <c r="C20" s="21" t="s">
        <v>34</v>
      </c>
      <c r="D20" s="21" t="s">
        <v>35</v>
      </c>
      <c r="E20" s="21"/>
      <c r="F20" s="21" t="s">
        <v>36</v>
      </c>
      <c r="G20" s="22" t="s">
        <v>37</v>
      </c>
    </row>
    <row r="21" spans="1:7" ht="34.5" x14ac:dyDescent="0.25">
      <c r="A21" s="20">
        <v>6</v>
      </c>
      <c r="B21" s="21" t="s">
        <v>38</v>
      </c>
      <c r="C21" s="21" t="s">
        <v>27</v>
      </c>
      <c r="D21" s="21" t="s">
        <v>39</v>
      </c>
      <c r="E21" s="21" t="s">
        <v>40</v>
      </c>
      <c r="F21" s="21" t="s">
        <v>41</v>
      </c>
      <c r="G21" s="22" t="s">
        <v>42</v>
      </c>
    </row>
    <row r="22" spans="1:7" ht="34.5" x14ac:dyDescent="0.25">
      <c r="A22" s="20">
        <v>7</v>
      </c>
      <c r="B22" s="21" t="s">
        <v>43</v>
      </c>
      <c r="C22" s="21" t="s">
        <v>44</v>
      </c>
      <c r="D22" s="21" t="s">
        <v>45</v>
      </c>
      <c r="E22" s="21" t="s">
        <v>46</v>
      </c>
      <c r="F22" s="21"/>
      <c r="G22" s="22" t="s">
        <v>47</v>
      </c>
    </row>
    <row r="23" spans="1:7" ht="34.5" x14ac:dyDescent="0.25">
      <c r="A23" s="20">
        <v>8</v>
      </c>
      <c r="B23" s="21" t="s">
        <v>48</v>
      </c>
      <c r="C23" s="21" t="s">
        <v>49</v>
      </c>
      <c r="D23" s="21" t="s">
        <v>50</v>
      </c>
      <c r="E23" s="21" t="s">
        <v>51</v>
      </c>
      <c r="F23" s="21" t="s">
        <v>52</v>
      </c>
      <c r="G23" s="22" t="s">
        <v>53</v>
      </c>
    </row>
    <row r="24" spans="1:7" ht="34.5" x14ac:dyDescent="0.25">
      <c r="A24" s="20">
        <v>9</v>
      </c>
      <c r="B24" s="21" t="s">
        <v>54</v>
      </c>
      <c r="C24" s="21" t="s">
        <v>55</v>
      </c>
      <c r="D24" s="21" t="s">
        <v>56</v>
      </c>
      <c r="E24" s="21"/>
      <c r="F24" s="21" t="s">
        <v>57</v>
      </c>
      <c r="G24" s="22" t="s">
        <v>58</v>
      </c>
    </row>
    <row r="25" spans="1:7" ht="34.5" x14ac:dyDescent="0.25">
      <c r="A25" s="20">
        <v>10</v>
      </c>
      <c r="B25" s="21" t="s">
        <v>59</v>
      </c>
      <c r="C25" s="21" t="s">
        <v>27</v>
      </c>
      <c r="D25" s="21" t="s">
        <v>19</v>
      </c>
      <c r="E25" s="21" t="s">
        <v>20</v>
      </c>
      <c r="F25" s="21" t="s">
        <v>60</v>
      </c>
      <c r="G25" s="22" t="s">
        <v>61</v>
      </c>
    </row>
    <row r="26" spans="1:7" ht="34.5" x14ac:dyDescent="0.25">
      <c r="A26" s="20">
        <v>11</v>
      </c>
      <c r="B26" s="21" t="s">
        <v>62</v>
      </c>
      <c r="C26" s="21" t="s">
        <v>63</v>
      </c>
      <c r="D26" s="21" t="s">
        <v>64</v>
      </c>
      <c r="E26" s="21" t="s">
        <v>20</v>
      </c>
      <c r="F26" s="21" t="s">
        <v>28</v>
      </c>
      <c r="G26" s="22" t="s">
        <v>65</v>
      </c>
    </row>
    <row r="27" spans="1:7" ht="51.75" x14ac:dyDescent="0.25">
      <c r="A27" s="20">
        <v>12</v>
      </c>
      <c r="B27" s="21" t="s">
        <v>66</v>
      </c>
      <c r="C27" s="21" t="s">
        <v>12</v>
      </c>
      <c r="D27" s="21" t="s">
        <v>67</v>
      </c>
      <c r="E27" s="21" t="s">
        <v>20</v>
      </c>
      <c r="F27" s="21" t="s">
        <v>68</v>
      </c>
      <c r="G27" s="22" t="s">
        <v>69</v>
      </c>
    </row>
    <row r="28" spans="1:7" ht="34.5" x14ac:dyDescent="0.25">
      <c r="A28" s="20">
        <v>13</v>
      </c>
      <c r="B28" s="21" t="s">
        <v>70</v>
      </c>
      <c r="C28" s="21" t="s">
        <v>71</v>
      </c>
      <c r="D28" s="21" t="s">
        <v>35</v>
      </c>
      <c r="E28" s="21"/>
      <c r="F28" s="21" t="s">
        <v>36</v>
      </c>
      <c r="G28" s="22" t="s">
        <v>72</v>
      </c>
    </row>
    <row r="29" spans="1:7" s="26" customFormat="1" ht="51.75" x14ac:dyDescent="0.25">
      <c r="A29" s="23">
        <v>14</v>
      </c>
      <c r="B29" s="24" t="s">
        <v>73</v>
      </c>
      <c r="C29" s="24" t="s">
        <v>74</v>
      </c>
      <c r="D29" s="24" t="s">
        <v>19</v>
      </c>
      <c r="E29" s="24" t="s">
        <v>75</v>
      </c>
      <c r="F29" s="24" t="s">
        <v>28</v>
      </c>
      <c r="G29" s="25" t="s">
        <v>76</v>
      </c>
    </row>
    <row r="30" spans="1:7" ht="34.5" x14ac:dyDescent="0.25">
      <c r="A30" s="20">
        <v>15</v>
      </c>
      <c r="B30" s="21" t="s">
        <v>77</v>
      </c>
      <c r="C30" s="21" t="s">
        <v>12</v>
      </c>
      <c r="D30" s="21" t="s">
        <v>78</v>
      </c>
      <c r="E30" s="21" t="s">
        <v>79</v>
      </c>
      <c r="F30" s="21" t="s">
        <v>80</v>
      </c>
      <c r="G30" s="22" t="s">
        <v>81</v>
      </c>
    </row>
    <row r="31" spans="1:7" ht="51.75" x14ac:dyDescent="0.25">
      <c r="A31" s="20">
        <v>16</v>
      </c>
      <c r="B31" s="21" t="s">
        <v>82</v>
      </c>
      <c r="C31" s="21" t="s">
        <v>83</v>
      </c>
      <c r="D31" s="21" t="s">
        <v>19</v>
      </c>
      <c r="E31" s="21" t="s">
        <v>20</v>
      </c>
      <c r="F31" s="21" t="s">
        <v>28</v>
      </c>
      <c r="G31" s="22" t="s">
        <v>84</v>
      </c>
    </row>
    <row r="32" spans="1:7" ht="34.5" x14ac:dyDescent="0.25">
      <c r="A32" s="20">
        <v>17</v>
      </c>
      <c r="B32" s="21" t="s">
        <v>85</v>
      </c>
      <c r="C32" s="21" t="s">
        <v>86</v>
      </c>
      <c r="D32" s="21" t="s">
        <v>50</v>
      </c>
      <c r="E32" s="21" t="s">
        <v>87</v>
      </c>
      <c r="F32" s="21" t="s">
        <v>88</v>
      </c>
      <c r="G32" s="27" t="s">
        <v>89</v>
      </c>
    </row>
    <row r="33" spans="1:10" ht="34.5" x14ac:dyDescent="0.25">
      <c r="A33" s="20">
        <v>18</v>
      </c>
      <c r="B33" s="21" t="s">
        <v>90</v>
      </c>
      <c r="C33" s="21" t="s">
        <v>49</v>
      </c>
      <c r="D33" s="21" t="s">
        <v>91</v>
      </c>
      <c r="E33" s="21" t="s">
        <v>92</v>
      </c>
      <c r="F33" s="21" t="s">
        <v>93</v>
      </c>
      <c r="G33" s="22" t="s">
        <v>94</v>
      </c>
    </row>
    <row r="34" spans="1:10" ht="34.5" x14ac:dyDescent="0.25">
      <c r="A34" s="20">
        <v>19</v>
      </c>
      <c r="B34" s="21" t="s">
        <v>95</v>
      </c>
      <c r="C34" s="21" t="s">
        <v>12</v>
      </c>
      <c r="D34" s="21" t="s">
        <v>64</v>
      </c>
      <c r="E34" s="21" t="s">
        <v>20</v>
      </c>
      <c r="F34" s="21" t="s">
        <v>28</v>
      </c>
      <c r="G34" s="22" t="s">
        <v>96</v>
      </c>
    </row>
    <row r="35" spans="1:10" ht="51.75" x14ac:dyDescent="0.25">
      <c r="A35" s="20">
        <v>20</v>
      </c>
      <c r="B35" s="28" t="s">
        <v>97</v>
      </c>
      <c r="C35" s="28" t="s">
        <v>12</v>
      </c>
      <c r="D35" s="28" t="s">
        <v>64</v>
      </c>
      <c r="E35" s="28" t="s">
        <v>75</v>
      </c>
      <c r="F35" s="1" t="s">
        <v>28</v>
      </c>
      <c r="G35" s="28" t="s">
        <v>98</v>
      </c>
      <c r="I35" s="29"/>
      <c r="J35" s="30"/>
    </row>
    <row r="36" spans="1:10" ht="34.5" x14ac:dyDescent="0.25">
      <c r="A36" s="20">
        <v>21</v>
      </c>
      <c r="B36" s="21" t="s">
        <v>99</v>
      </c>
      <c r="C36" s="21" t="s">
        <v>100</v>
      </c>
      <c r="D36" s="21" t="s">
        <v>101</v>
      </c>
      <c r="E36" s="21" t="s">
        <v>75</v>
      </c>
      <c r="F36" s="21" t="s">
        <v>28</v>
      </c>
      <c r="G36" s="22" t="s">
        <v>102</v>
      </c>
    </row>
    <row r="37" spans="1:10" ht="34.5" x14ac:dyDescent="0.25">
      <c r="A37" s="20">
        <v>22</v>
      </c>
      <c r="B37" s="21" t="s">
        <v>103</v>
      </c>
      <c r="C37" s="21" t="s">
        <v>100</v>
      </c>
      <c r="D37" s="21" t="s">
        <v>104</v>
      </c>
      <c r="E37" s="21"/>
      <c r="F37" s="21" t="s">
        <v>105</v>
      </c>
      <c r="G37" s="22" t="s">
        <v>106</v>
      </c>
    </row>
    <row r="38" spans="1:10" ht="34.5" x14ac:dyDescent="0.25">
      <c r="A38" s="20">
        <v>23</v>
      </c>
      <c r="B38" s="21" t="s">
        <v>107</v>
      </c>
      <c r="C38" s="21" t="s">
        <v>108</v>
      </c>
      <c r="D38" s="21" t="s">
        <v>109</v>
      </c>
      <c r="E38" s="21"/>
      <c r="F38" s="21" t="s">
        <v>110</v>
      </c>
      <c r="G38" s="22" t="s">
        <v>111</v>
      </c>
    </row>
    <row r="39" spans="1:10" ht="34.5" x14ac:dyDescent="0.25">
      <c r="A39" s="20">
        <v>24</v>
      </c>
      <c r="B39" s="21" t="s">
        <v>112</v>
      </c>
      <c r="C39" s="21" t="s">
        <v>100</v>
      </c>
      <c r="D39" s="21" t="s">
        <v>113</v>
      </c>
      <c r="E39" s="21" t="s">
        <v>114</v>
      </c>
      <c r="F39" s="21" t="s">
        <v>115</v>
      </c>
      <c r="G39" s="22" t="s">
        <v>116</v>
      </c>
    </row>
    <row r="40" spans="1:10" ht="34.5" x14ac:dyDescent="0.25">
      <c r="A40" s="20">
        <v>25</v>
      </c>
      <c r="B40" s="21" t="s">
        <v>117</v>
      </c>
      <c r="C40" s="21" t="s">
        <v>100</v>
      </c>
      <c r="D40" s="21" t="s">
        <v>118</v>
      </c>
      <c r="E40" s="21" t="s">
        <v>75</v>
      </c>
      <c r="F40" s="21" t="s">
        <v>28</v>
      </c>
      <c r="G40" s="22" t="s">
        <v>119</v>
      </c>
    </row>
    <row r="41" spans="1:10" ht="34.5" x14ac:dyDescent="0.25">
      <c r="A41" s="20">
        <v>26</v>
      </c>
      <c r="B41" s="21" t="s">
        <v>120</v>
      </c>
      <c r="C41" s="21" t="s">
        <v>49</v>
      </c>
      <c r="D41" s="21" t="s">
        <v>121</v>
      </c>
      <c r="E41" s="21" t="s">
        <v>75</v>
      </c>
      <c r="F41" s="21" t="s">
        <v>28</v>
      </c>
      <c r="G41" s="22" t="s">
        <v>122</v>
      </c>
    </row>
    <row r="43" spans="1:10" x14ac:dyDescent="0.25">
      <c r="A43" s="20"/>
      <c r="B43" s="21"/>
      <c r="C43" s="21"/>
      <c r="D43" s="21"/>
      <c r="E43" s="21"/>
      <c r="F43" s="21"/>
      <c r="G43" s="22"/>
    </row>
    <row r="44" spans="1:10" x14ac:dyDescent="0.25">
      <c r="A44" s="20"/>
      <c r="B44" s="21"/>
      <c r="C44" s="21"/>
      <c r="D44" s="21"/>
      <c r="E44" s="21"/>
      <c r="F44" s="21"/>
      <c r="G44" s="22"/>
    </row>
    <row r="45" spans="1:10" x14ac:dyDescent="0.25">
      <c r="A45" s="20"/>
      <c r="B45" s="21"/>
      <c r="C45" s="21"/>
      <c r="D45" s="21"/>
      <c r="E45" s="21"/>
      <c r="F45" s="21"/>
      <c r="G45" s="22"/>
    </row>
    <row r="46" spans="1:10" x14ac:dyDescent="0.25">
      <c r="A46" s="20"/>
      <c r="B46" s="21"/>
      <c r="C46" s="21"/>
      <c r="D46" s="21"/>
      <c r="E46" s="21"/>
      <c r="F46" s="21"/>
      <c r="G46" s="22"/>
    </row>
    <row r="47" spans="1:10" ht="18" customHeight="1" x14ac:dyDescent="0.25">
      <c r="A47" s="184" t="s">
        <v>10</v>
      </c>
      <c r="B47" s="185"/>
      <c r="C47" s="185"/>
      <c r="D47" s="185"/>
      <c r="E47" s="185"/>
      <c r="F47" s="185"/>
      <c r="G47" s="186"/>
    </row>
    <row r="48" spans="1:10" x14ac:dyDescent="0.25">
      <c r="A48" s="31" t="s">
        <v>3</v>
      </c>
      <c r="B48" s="31" t="s">
        <v>4</v>
      </c>
      <c r="C48" s="31" t="s">
        <v>5</v>
      </c>
      <c r="D48" s="31" t="s">
        <v>6</v>
      </c>
      <c r="E48" s="31" t="s">
        <v>7</v>
      </c>
      <c r="F48" s="31" t="s">
        <v>8</v>
      </c>
      <c r="G48" s="32" t="s">
        <v>9</v>
      </c>
    </row>
    <row r="49" spans="1:8" ht="51.75" x14ac:dyDescent="0.25">
      <c r="A49" s="20">
        <v>1</v>
      </c>
      <c r="B49" s="21" t="s">
        <v>123</v>
      </c>
      <c r="C49" s="21" t="s">
        <v>12</v>
      </c>
      <c r="D49" s="21" t="s">
        <v>67</v>
      </c>
      <c r="E49" s="21" t="s">
        <v>20</v>
      </c>
      <c r="F49" s="21" t="s">
        <v>124</v>
      </c>
      <c r="G49" s="22" t="s">
        <v>125</v>
      </c>
      <c r="H49" s="33"/>
    </row>
    <row r="50" spans="1:8" s="26" customFormat="1" ht="51.75" x14ac:dyDescent="0.25">
      <c r="A50" s="23">
        <v>2</v>
      </c>
      <c r="B50" s="24" t="s">
        <v>126</v>
      </c>
      <c r="C50" s="24" t="s">
        <v>127</v>
      </c>
      <c r="D50" s="24" t="s">
        <v>67</v>
      </c>
      <c r="E50" s="24" t="s">
        <v>20</v>
      </c>
      <c r="F50" s="24" t="s">
        <v>24</v>
      </c>
      <c r="G50" s="25" t="s">
        <v>128</v>
      </c>
      <c r="H50" s="34"/>
    </row>
    <row r="51" spans="1:8" ht="34.5" x14ac:dyDescent="0.25">
      <c r="A51" s="20">
        <v>3</v>
      </c>
      <c r="B51" s="21" t="s">
        <v>129</v>
      </c>
      <c r="C51" s="21" t="s">
        <v>100</v>
      </c>
      <c r="D51" s="21" t="s">
        <v>113</v>
      </c>
      <c r="E51" s="21" t="s">
        <v>130</v>
      </c>
      <c r="F51" s="21" t="s">
        <v>131</v>
      </c>
      <c r="G51" s="22" t="s">
        <v>132</v>
      </c>
    </row>
    <row r="52" spans="1:8" ht="34.5" x14ac:dyDescent="0.25">
      <c r="A52" s="35">
        <v>4</v>
      </c>
      <c r="B52" s="35" t="s">
        <v>133</v>
      </c>
      <c r="C52" s="35" t="s">
        <v>74</v>
      </c>
      <c r="D52" s="35" t="s">
        <v>113</v>
      </c>
      <c r="E52" s="35" t="s">
        <v>114</v>
      </c>
      <c r="F52" s="35" t="s">
        <v>115</v>
      </c>
      <c r="G52" s="36" t="s">
        <v>134</v>
      </c>
    </row>
    <row r="53" spans="1:8" x14ac:dyDescent="0.25">
      <c r="A53" s="35">
        <v>5</v>
      </c>
      <c r="B53" s="35" t="s">
        <v>135</v>
      </c>
      <c r="C53" s="35" t="s">
        <v>108</v>
      </c>
      <c r="D53" s="35" t="s">
        <v>121</v>
      </c>
      <c r="E53" s="35" t="s">
        <v>20</v>
      </c>
      <c r="F53" s="35" t="s">
        <v>28</v>
      </c>
      <c r="G53" s="36" t="s">
        <v>136</v>
      </c>
    </row>
    <row r="54" spans="1:8" ht="51.75" x14ac:dyDescent="0.25">
      <c r="A54" s="35">
        <v>6</v>
      </c>
      <c r="B54" s="35" t="s">
        <v>137</v>
      </c>
      <c r="C54" s="35" t="s">
        <v>108</v>
      </c>
      <c r="D54" s="35" t="s">
        <v>109</v>
      </c>
      <c r="E54" s="35"/>
      <c r="F54" s="35" t="s">
        <v>138</v>
      </c>
      <c r="G54" s="36" t="s">
        <v>139</v>
      </c>
    </row>
    <row r="55" spans="1:8" ht="34.5" x14ac:dyDescent="0.25">
      <c r="A55" s="35">
        <v>7</v>
      </c>
      <c r="B55" s="35" t="s">
        <v>140</v>
      </c>
      <c r="C55" s="35" t="s">
        <v>127</v>
      </c>
      <c r="D55" s="35" t="s">
        <v>50</v>
      </c>
      <c r="E55" s="35" t="s">
        <v>51</v>
      </c>
      <c r="F55" s="35" t="s">
        <v>141</v>
      </c>
      <c r="G55" s="36" t="s">
        <v>142</v>
      </c>
    </row>
    <row r="56" spans="1:8" ht="34.5" x14ac:dyDescent="0.25">
      <c r="A56" s="35">
        <v>8</v>
      </c>
      <c r="B56" s="35" t="s">
        <v>143</v>
      </c>
      <c r="C56" s="35" t="s">
        <v>74</v>
      </c>
      <c r="D56" s="35" t="s">
        <v>50</v>
      </c>
      <c r="E56" s="35" t="s">
        <v>51</v>
      </c>
      <c r="F56" s="35" t="s">
        <v>141</v>
      </c>
      <c r="G56" s="36" t="s">
        <v>144</v>
      </c>
    </row>
    <row r="57" spans="1:8" x14ac:dyDescent="0.25">
      <c r="A57" s="35">
        <v>9</v>
      </c>
      <c r="B57" s="35" t="s">
        <v>145</v>
      </c>
      <c r="C57" s="35" t="s">
        <v>74</v>
      </c>
      <c r="D57" s="35" t="s">
        <v>113</v>
      </c>
      <c r="E57" s="35" t="s">
        <v>114</v>
      </c>
      <c r="F57" s="35" t="s">
        <v>115</v>
      </c>
      <c r="G57" s="36" t="s">
        <v>146</v>
      </c>
    </row>
    <row r="58" spans="1:8" ht="51.75" x14ac:dyDescent="0.25">
      <c r="A58" s="35">
        <v>10</v>
      </c>
      <c r="B58" s="35" t="s">
        <v>147</v>
      </c>
      <c r="C58" s="35" t="s">
        <v>108</v>
      </c>
      <c r="D58" s="35" t="s">
        <v>64</v>
      </c>
      <c r="E58" s="35"/>
      <c r="F58" s="35" t="s">
        <v>148</v>
      </c>
      <c r="G58" s="36" t="s">
        <v>149</v>
      </c>
    </row>
    <row r="59" spans="1:8" ht="34.5" x14ac:dyDescent="0.25">
      <c r="A59" s="35">
        <v>11</v>
      </c>
      <c r="B59" s="35" t="s">
        <v>150</v>
      </c>
      <c r="C59" s="35" t="s">
        <v>127</v>
      </c>
      <c r="D59" s="35" t="s">
        <v>113</v>
      </c>
      <c r="E59" s="35" t="s">
        <v>114</v>
      </c>
      <c r="F59" s="35" t="s">
        <v>115</v>
      </c>
      <c r="G59" s="36" t="s">
        <v>151</v>
      </c>
    </row>
    <row r="60" spans="1:8" ht="34.5" x14ac:dyDescent="0.25">
      <c r="A60" s="35">
        <v>12</v>
      </c>
      <c r="B60" s="35" t="s">
        <v>152</v>
      </c>
      <c r="C60" s="35" t="s">
        <v>34</v>
      </c>
      <c r="D60" s="35" t="s">
        <v>153</v>
      </c>
      <c r="E60" s="35"/>
      <c r="F60" s="35" t="s">
        <v>154</v>
      </c>
      <c r="G60" s="36" t="s">
        <v>155</v>
      </c>
    </row>
    <row r="61" spans="1:8" x14ac:dyDescent="0.25">
      <c r="A61" s="35">
        <v>13</v>
      </c>
      <c r="B61" s="35" t="s">
        <v>156</v>
      </c>
      <c r="C61" s="35" t="s">
        <v>34</v>
      </c>
      <c r="D61" s="35" t="s">
        <v>157</v>
      </c>
      <c r="E61" s="35"/>
      <c r="F61" s="35"/>
      <c r="G61" s="36" t="s">
        <v>158</v>
      </c>
    </row>
    <row r="62" spans="1:8" ht="34.5" x14ac:dyDescent="0.25">
      <c r="A62" s="20">
        <v>14</v>
      </c>
      <c r="B62" s="21" t="s">
        <v>159</v>
      </c>
      <c r="C62" s="21" t="s">
        <v>74</v>
      </c>
      <c r="D62" s="21" t="s">
        <v>160</v>
      </c>
      <c r="E62" s="21" t="s">
        <v>51</v>
      </c>
      <c r="F62" s="21" t="s">
        <v>161</v>
      </c>
      <c r="G62" s="22" t="s">
        <v>162</v>
      </c>
    </row>
    <row r="63" spans="1:8" ht="34.5" x14ac:dyDescent="0.25">
      <c r="A63" s="20">
        <v>15</v>
      </c>
      <c r="B63" s="21" t="s">
        <v>163</v>
      </c>
      <c r="C63" s="21" t="s">
        <v>49</v>
      </c>
      <c r="D63" s="21" t="s">
        <v>121</v>
      </c>
      <c r="E63" s="21" t="s">
        <v>75</v>
      </c>
      <c r="F63" s="21" t="s">
        <v>28</v>
      </c>
      <c r="G63" s="22" t="s">
        <v>164</v>
      </c>
    </row>
    <row r="64" spans="1:8" ht="51.75" x14ac:dyDescent="0.25">
      <c r="A64" s="20">
        <v>16</v>
      </c>
      <c r="B64" s="21" t="s">
        <v>165</v>
      </c>
      <c r="C64" s="21" t="s">
        <v>166</v>
      </c>
      <c r="D64" s="21" t="s">
        <v>67</v>
      </c>
      <c r="E64" s="21" t="s">
        <v>20</v>
      </c>
      <c r="F64" s="21" t="s">
        <v>24</v>
      </c>
      <c r="G64" s="22" t="s">
        <v>167</v>
      </c>
    </row>
    <row r="65" spans="1:7" x14ac:dyDescent="0.25">
      <c r="A65" s="35"/>
      <c r="B65" s="35"/>
      <c r="C65" s="35"/>
      <c r="D65" s="35"/>
      <c r="E65" s="35"/>
      <c r="F65" s="35"/>
      <c r="G65" s="36"/>
    </row>
    <row r="66" spans="1:7" x14ac:dyDescent="0.25">
      <c r="A66" s="35"/>
      <c r="B66" s="35"/>
      <c r="C66" s="35"/>
      <c r="D66" s="35"/>
      <c r="E66" s="35"/>
      <c r="F66" s="35"/>
      <c r="G66" s="36"/>
    </row>
    <row r="67" spans="1:7" x14ac:dyDescent="0.25">
      <c r="A67" s="35"/>
      <c r="B67" s="35"/>
      <c r="C67" s="35"/>
      <c r="D67" s="35"/>
      <c r="E67" s="35"/>
      <c r="F67" s="35"/>
      <c r="G67" s="36"/>
    </row>
    <row r="68" spans="1:7" x14ac:dyDescent="0.25">
      <c r="A68" s="35"/>
      <c r="B68" s="35"/>
      <c r="C68" s="35"/>
      <c r="D68" s="35"/>
      <c r="E68" s="35"/>
      <c r="F68" s="35"/>
      <c r="G68" s="36"/>
    </row>
    <row r="69" spans="1:7" x14ac:dyDescent="0.25">
      <c r="A69" s="35"/>
      <c r="B69" s="35"/>
      <c r="C69" s="35"/>
      <c r="D69" s="35"/>
      <c r="E69" s="35"/>
      <c r="F69" s="35"/>
      <c r="G69" s="36"/>
    </row>
    <row r="70" spans="1:7" x14ac:dyDescent="0.25">
      <c r="A70" s="35"/>
      <c r="B70" s="35"/>
      <c r="C70" s="35"/>
      <c r="D70" s="35"/>
      <c r="E70" s="35"/>
      <c r="F70" s="35"/>
      <c r="G70" s="36"/>
    </row>
    <row r="71" spans="1:7" x14ac:dyDescent="0.25">
      <c r="G71" s="37"/>
    </row>
    <row r="72" spans="1:7" x14ac:dyDescent="0.25">
      <c r="G72" s="37"/>
    </row>
    <row r="73" spans="1:7" x14ac:dyDescent="0.25">
      <c r="G73" s="37"/>
    </row>
    <row r="74" spans="1:7" x14ac:dyDescent="0.25">
      <c r="G74" s="37"/>
    </row>
    <row r="75" spans="1:7" x14ac:dyDescent="0.25">
      <c r="G75" s="37"/>
    </row>
    <row r="76" spans="1:7" x14ac:dyDescent="0.25">
      <c r="G76" s="37"/>
    </row>
    <row r="77" spans="1:7" x14ac:dyDescent="0.25">
      <c r="G77" s="37"/>
    </row>
    <row r="78" spans="1:7" x14ac:dyDescent="0.25">
      <c r="G78" s="37"/>
    </row>
    <row r="79" spans="1:7" x14ac:dyDescent="0.25">
      <c r="G79" s="37"/>
    </row>
    <row r="80" spans="1:7" x14ac:dyDescent="0.25">
      <c r="G80" s="37"/>
    </row>
    <row r="81" spans="7:7" x14ac:dyDescent="0.25">
      <c r="G81" s="37"/>
    </row>
    <row r="82" spans="7:7" x14ac:dyDescent="0.25">
      <c r="G82" s="37"/>
    </row>
    <row r="83" spans="7:7" x14ac:dyDescent="0.25">
      <c r="G83" s="37"/>
    </row>
    <row r="84" spans="7:7" x14ac:dyDescent="0.25">
      <c r="G84" s="37"/>
    </row>
    <row r="85" spans="7:7" x14ac:dyDescent="0.25">
      <c r="G85" s="37"/>
    </row>
    <row r="86" spans="7:7" x14ac:dyDescent="0.25">
      <c r="G86" s="37"/>
    </row>
    <row r="87" spans="7:7" x14ac:dyDescent="0.25">
      <c r="G87" s="37"/>
    </row>
    <row r="88" spans="7:7" x14ac:dyDescent="0.25">
      <c r="G88" s="37"/>
    </row>
    <row r="89" spans="7:7" x14ac:dyDescent="0.25">
      <c r="G89" s="37"/>
    </row>
    <row r="90" spans="7:7" x14ac:dyDescent="0.25">
      <c r="G90" s="37"/>
    </row>
    <row r="91" spans="7:7" x14ac:dyDescent="0.25">
      <c r="G91" s="37"/>
    </row>
    <row r="92" spans="7:7" x14ac:dyDescent="0.25">
      <c r="G92" s="37"/>
    </row>
    <row r="93" spans="7:7" x14ac:dyDescent="0.25">
      <c r="G93" s="37"/>
    </row>
    <row r="94" spans="7:7" x14ac:dyDescent="0.25">
      <c r="G94" s="37"/>
    </row>
    <row r="95" spans="7:7" x14ac:dyDescent="0.25">
      <c r="G95" s="37"/>
    </row>
    <row r="96" spans="7:7" x14ac:dyDescent="0.25">
      <c r="G96" s="37"/>
    </row>
    <row r="97" spans="7:7" x14ac:dyDescent="0.25">
      <c r="G97" s="37"/>
    </row>
    <row r="98" spans="7:7" x14ac:dyDescent="0.25">
      <c r="G98" s="37"/>
    </row>
    <row r="99" spans="7:7" x14ac:dyDescent="0.25">
      <c r="G99" s="37"/>
    </row>
    <row r="100" spans="7:7" x14ac:dyDescent="0.25">
      <c r="G100" s="37"/>
    </row>
    <row r="101" spans="7:7" x14ac:dyDescent="0.25">
      <c r="G101" s="37"/>
    </row>
    <row r="102" spans="7:7" x14ac:dyDescent="0.25">
      <c r="G102" s="37"/>
    </row>
    <row r="103" spans="7:7" x14ac:dyDescent="0.25">
      <c r="G103" s="37"/>
    </row>
    <row r="104" spans="7:7" x14ac:dyDescent="0.25">
      <c r="G104" s="37"/>
    </row>
    <row r="105" spans="7:7" x14ac:dyDescent="0.25">
      <c r="G105" s="37"/>
    </row>
    <row r="106" spans="7:7" x14ac:dyDescent="0.25">
      <c r="G106" s="37"/>
    </row>
    <row r="107" spans="7:7" x14ac:dyDescent="0.25">
      <c r="G107" s="37"/>
    </row>
    <row r="108" spans="7:7" x14ac:dyDescent="0.25">
      <c r="G108" s="37"/>
    </row>
    <row r="109" spans="7:7" x14ac:dyDescent="0.25">
      <c r="G109" s="37"/>
    </row>
    <row r="110" spans="7:7" x14ac:dyDescent="0.25">
      <c r="G110" s="37"/>
    </row>
    <row r="111" spans="7:7" x14ac:dyDescent="0.25">
      <c r="G111" s="37"/>
    </row>
    <row r="112" spans="7:7" x14ac:dyDescent="0.25">
      <c r="G112" s="37"/>
    </row>
    <row r="113" spans="7:7" x14ac:dyDescent="0.25">
      <c r="G113" s="37"/>
    </row>
    <row r="114" spans="7:7" x14ac:dyDescent="0.25">
      <c r="G114" s="37"/>
    </row>
    <row r="115" spans="7:7" x14ac:dyDescent="0.25">
      <c r="G115" s="37"/>
    </row>
    <row r="116" spans="7:7" x14ac:dyDescent="0.25">
      <c r="G116" s="37"/>
    </row>
    <row r="117" spans="7:7" x14ac:dyDescent="0.25">
      <c r="G117" s="37"/>
    </row>
    <row r="118" spans="7:7" x14ac:dyDescent="0.25">
      <c r="G118" s="37"/>
    </row>
    <row r="119" spans="7:7" x14ac:dyDescent="0.25">
      <c r="G119" s="37"/>
    </row>
    <row r="120" spans="7:7" x14ac:dyDescent="0.25">
      <c r="G120" s="37"/>
    </row>
    <row r="121" spans="7:7" x14ac:dyDescent="0.25">
      <c r="G121" s="37"/>
    </row>
    <row r="122" spans="7:7" x14ac:dyDescent="0.25">
      <c r="G122" s="37"/>
    </row>
    <row r="123" spans="7:7" x14ac:dyDescent="0.25">
      <c r="G123" s="37"/>
    </row>
    <row r="124" spans="7:7" x14ac:dyDescent="0.25">
      <c r="G124" s="37"/>
    </row>
    <row r="125" spans="7:7" x14ac:dyDescent="0.25">
      <c r="G125" s="37"/>
    </row>
    <row r="126" spans="7:7" x14ac:dyDescent="0.25">
      <c r="G126" s="37"/>
    </row>
    <row r="127" spans="7:7" x14ac:dyDescent="0.25">
      <c r="G127" s="37"/>
    </row>
    <row r="128" spans="7:7" x14ac:dyDescent="0.25">
      <c r="G128" s="37"/>
    </row>
    <row r="129" spans="7:7" x14ac:dyDescent="0.25">
      <c r="G129" s="37"/>
    </row>
    <row r="130" spans="7:7" x14ac:dyDescent="0.25">
      <c r="G130" s="37"/>
    </row>
    <row r="131" spans="7:7" x14ac:dyDescent="0.25">
      <c r="G131" s="37"/>
    </row>
    <row r="132" spans="7:7" x14ac:dyDescent="0.25">
      <c r="G132" s="37"/>
    </row>
    <row r="133" spans="7:7" x14ac:dyDescent="0.25">
      <c r="G133" s="37"/>
    </row>
    <row r="134" spans="7:7" x14ac:dyDescent="0.25">
      <c r="G134" s="37"/>
    </row>
    <row r="135" spans="7:7" x14ac:dyDescent="0.25">
      <c r="G135" s="37"/>
    </row>
    <row r="136" spans="7:7" x14ac:dyDescent="0.25">
      <c r="G136" s="37"/>
    </row>
    <row r="137" spans="7:7" x14ac:dyDescent="0.25">
      <c r="G137" s="37"/>
    </row>
    <row r="138" spans="7:7" x14ac:dyDescent="0.25">
      <c r="G138" s="37"/>
    </row>
    <row r="139" spans="7:7" x14ac:dyDescent="0.25">
      <c r="G139" s="37"/>
    </row>
    <row r="140" spans="7:7" x14ac:dyDescent="0.25">
      <c r="G140" s="37"/>
    </row>
    <row r="141" spans="7:7" x14ac:dyDescent="0.25">
      <c r="G141" s="37"/>
    </row>
    <row r="142" spans="7:7" x14ac:dyDescent="0.25">
      <c r="G142" s="37"/>
    </row>
    <row r="143" spans="7:7" x14ac:dyDescent="0.25">
      <c r="G143" s="37"/>
    </row>
    <row r="144" spans="7:7" x14ac:dyDescent="0.25">
      <c r="G144" s="37"/>
    </row>
    <row r="145" spans="7:7" x14ac:dyDescent="0.25">
      <c r="G145" s="37"/>
    </row>
    <row r="146" spans="7:7" x14ac:dyDescent="0.25">
      <c r="G146" s="37"/>
    </row>
    <row r="147" spans="7:7" x14ac:dyDescent="0.25">
      <c r="G147" s="37"/>
    </row>
    <row r="148" spans="7:7" x14ac:dyDescent="0.25">
      <c r="G148" s="37"/>
    </row>
    <row r="149" spans="7:7" x14ac:dyDescent="0.25">
      <c r="G149" s="37"/>
    </row>
    <row r="150" spans="7:7" x14ac:dyDescent="0.25">
      <c r="G150" s="37"/>
    </row>
    <row r="151" spans="7:7" x14ac:dyDescent="0.25">
      <c r="G151" s="37"/>
    </row>
    <row r="152" spans="7:7" x14ac:dyDescent="0.25">
      <c r="G152" s="37"/>
    </row>
    <row r="153" spans="7:7" x14ac:dyDescent="0.25">
      <c r="G153" s="37"/>
    </row>
    <row r="154" spans="7:7" x14ac:dyDescent="0.25">
      <c r="G154" s="37"/>
    </row>
    <row r="155" spans="7:7" x14ac:dyDescent="0.25">
      <c r="G155" s="37"/>
    </row>
    <row r="156" spans="7:7" x14ac:dyDescent="0.25">
      <c r="G156" s="37"/>
    </row>
    <row r="157" spans="7:7" x14ac:dyDescent="0.25">
      <c r="G157" s="37"/>
    </row>
    <row r="158" spans="7:7" x14ac:dyDescent="0.25">
      <c r="G158" s="37"/>
    </row>
    <row r="159" spans="7:7" x14ac:dyDescent="0.25">
      <c r="G159" s="37"/>
    </row>
    <row r="160" spans="7:7" x14ac:dyDescent="0.25">
      <c r="G160" s="37"/>
    </row>
    <row r="161" spans="7:7" x14ac:dyDescent="0.25">
      <c r="G161" s="37"/>
    </row>
    <row r="162" spans="7:7" x14ac:dyDescent="0.25">
      <c r="G162" s="37"/>
    </row>
    <row r="163" spans="7:7" x14ac:dyDescent="0.25">
      <c r="G163" s="37"/>
    </row>
    <row r="164" spans="7:7" x14ac:dyDescent="0.25">
      <c r="G164" s="37"/>
    </row>
    <row r="165" spans="7:7" x14ac:dyDescent="0.25">
      <c r="G165" s="37"/>
    </row>
    <row r="166" spans="7:7" x14ac:dyDescent="0.25">
      <c r="G166" s="37"/>
    </row>
    <row r="167" spans="7:7" x14ac:dyDescent="0.25">
      <c r="G167" s="37"/>
    </row>
    <row r="168" spans="7:7" x14ac:dyDescent="0.25">
      <c r="G168" s="37"/>
    </row>
    <row r="169" spans="7:7" x14ac:dyDescent="0.25">
      <c r="G169" s="37"/>
    </row>
    <row r="170" spans="7:7" x14ac:dyDescent="0.25">
      <c r="G170" s="37"/>
    </row>
    <row r="171" spans="7:7" x14ac:dyDescent="0.25">
      <c r="G171" s="37"/>
    </row>
    <row r="172" spans="7:7" x14ac:dyDescent="0.25">
      <c r="G172" s="37"/>
    </row>
    <row r="173" spans="7:7" x14ac:dyDescent="0.25">
      <c r="G173" s="37"/>
    </row>
    <row r="174" spans="7:7" x14ac:dyDescent="0.25">
      <c r="G174" s="37"/>
    </row>
    <row r="175" spans="7:7" x14ac:dyDescent="0.25">
      <c r="G175" s="37"/>
    </row>
    <row r="176" spans="7:7" x14ac:dyDescent="0.25">
      <c r="G176" s="37"/>
    </row>
    <row r="177" spans="7:7" x14ac:dyDescent="0.25">
      <c r="G177" s="37"/>
    </row>
    <row r="178" spans="7:7" x14ac:dyDescent="0.25">
      <c r="G178" s="37"/>
    </row>
    <row r="179" spans="7:7" x14ac:dyDescent="0.25">
      <c r="G179" s="37"/>
    </row>
    <row r="180" spans="7:7" x14ac:dyDescent="0.25">
      <c r="G180" s="37"/>
    </row>
    <row r="181" spans="7:7" x14ac:dyDescent="0.25">
      <c r="G181" s="37"/>
    </row>
    <row r="182" spans="7:7" x14ac:dyDescent="0.25">
      <c r="G182" s="37"/>
    </row>
    <row r="183" spans="7:7" x14ac:dyDescent="0.25">
      <c r="G183" s="37"/>
    </row>
    <row r="184" spans="7:7" x14ac:dyDescent="0.25">
      <c r="G184" s="37"/>
    </row>
    <row r="185" spans="7:7" x14ac:dyDescent="0.25">
      <c r="G185" s="37"/>
    </row>
    <row r="186" spans="7:7" x14ac:dyDescent="0.25">
      <c r="G186" s="37"/>
    </row>
    <row r="187" spans="7:7" x14ac:dyDescent="0.25">
      <c r="G187" s="37"/>
    </row>
    <row r="188" spans="7:7" x14ac:dyDescent="0.25">
      <c r="G188" s="37"/>
    </row>
    <row r="189" spans="7:7" x14ac:dyDescent="0.25">
      <c r="G189" s="37"/>
    </row>
    <row r="190" spans="7:7" x14ac:dyDescent="0.25">
      <c r="G190" s="37"/>
    </row>
    <row r="191" spans="7:7" x14ac:dyDescent="0.25">
      <c r="G191" s="37"/>
    </row>
    <row r="192" spans="7:7" x14ac:dyDescent="0.25">
      <c r="G192" s="37"/>
    </row>
    <row r="193" spans="7:7" x14ac:dyDescent="0.25">
      <c r="G193" s="37"/>
    </row>
    <row r="194" spans="7:7" x14ac:dyDescent="0.25">
      <c r="G194" s="37"/>
    </row>
    <row r="195" spans="7:7" x14ac:dyDescent="0.25">
      <c r="G195" s="37"/>
    </row>
    <row r="196" spans="7:7" x14ac:dyDescent="0.25">
      <c r="G196" s="37"/>
    </row>
    <row r="197" spans="7:7" x14ac:dyDescent="0.25">
      <c r="G197" s="37"/>
    </row>
    <row r="198" spans="7:7" x14ac:dyDescent="0.25">
      <c r="G198" s="37"/>
    </row>
    <row r="199" spans="7:7" x14ac:dyDescent="0.25">
      <c r="G199" s="37"/>
    </row>
    <row r="200" spans="7:7" x14ac:dyDescent="0.25">
      <c r="G200" s="37"/>
    </row>
    <row r="201" spans="7:7" x14ac:dyDescent="0.25">
      <c r="G201" s="37"/>
    </row>
    <row r="202" spans="7:7" x14ac:dyDescent="0.25">
      <c r="G202" s="37"/>
    </row>
    <row r="203" spans="7:7" x14ac:dyDescent="0.25">
      <c r="G203" s="37"/>
    </row>
    <row r="204" spans="7:7" x14ac:dyDescent="0.25">
      <c r="G204" s="37"/>
    </row>
    <row r="205" spans="7:7" x14ac:dyDescent="0.25">
      <c r="G205" s="37"/>
    </row>
    <row r="206" spans="7:7" x14ac:dyDescent="0.25">
      <c r="G206" s="37"/>
    </row>
    <row r="207" spans="7:7" x14ac:dyDescent="0.25">
      <c r="G207" s="37"/>
    </row>
    <row r="208" spans="7:7" x14ac:dyDescent="0.25">
      <c r="G208" s="37"/>
    </row>
    <row r="209" spans="7:7" x14ac:dyDescent="0.25">
      <c r="G209" s="37"/>
    </row>
    <row r="210" spans="7:7" x14ac:dyDescent="0.25">
      <c r="G210" s="37"/>
    </row>
    <row r="211" spans="7:7" x14ac:dyDescent="0.25">
      <c r="G211" s="37"/>
    </row>
    <row r="212" spans="7:7" x14ac:dyDescent="0.25">
      <c r="G212" s="37"/>
    </row>
    <row r="213" spans="7:7" x14ac:dyDescent="0.25">
      <c r="G213" s="37"/>
    </row>
    <row r="214" spans="7:7" x14ac:dyDescent="0.25">
      <c r="G214" s="37"/>
    </row>
    <row r="215" spans="7:7" x14ac:dyDescent="0.25">
      <c r="G215" s="37"/>
    </row>
    <row r="216" spans="7:7" x14ac:dyDescent="0.25">
      <c r="G216" s="37"/>
    </row>
    <row r="217" spans="7:7" x14ac:dyDescent="0.25">
      <c r="G217" s="37"/>
    </row>
    <row r="218" spans="7:7" x14ac:dyDescent="0.25">
      <c r="G218" s="37"/>
    </row>
    <row r="219" spans="7:7" x14ac:dyDescent="0.25">
      <c r="G219" s="37"/>
    </row>
    <row r="220" spans="7:7" x14ac:dyDescent="0.25">
      <c r="G220" s="37"/>
    </row>
    <row r="221" spans="7:7" x14ac:dyDescent="0.25">
      <c r="G221" s="37"/>
    </row>
    <row r="222" spans="7:7" x14ac:dyDescent="0.25">
      <c r="G222" s="37"/>
    </row>
    <row r="223" spans="7:7" x14ac:dyDescent="0.25">
      <c r="G223" s="37"/>
    </row>
    <row r="224" spans="7:7" x14ac:dyDescent="0.25">
      <c r="G224" s="37"/>
    </row>
    <row r="225" spans="7:7" x14ac:dyDescent="0.25">
      <c r="G225" s="37"/>
    </row>
    <row r="226" spans="7:7" x14ac:dyDescent="0.25">
      <c r="G226" s="37"/>
    </row>
    <row r="227" spans="7:7" x14ac:dyDescent="0.25">
      <c r="G227" s="37"/>
    </row>
    <row r="228" spans="7:7" x14ac:dyDescent="0.25">
      <c r="G228" s="37"/>
    </row>
    <row r="229" spans="7:7" x14ac:dyDescent="0.25">
      <c r="G229" s="37"/>
    </row>
    <row r="230" spans="7:7" x14ac:dyDescent="0.25">
      <c r="G230" s="37"/>
    </row>
    <row r="231" spans="7:7" x14ac:dyDescent="0.25">
      <c r="G231" s="37"/>
    </row>
    <row r="232" spans="7:7" x14ac:dyDescent="0.25">
      <c r="G232" s="37"/>
    </row>
    <row r="233" spans="7:7" x14ac:dyDescent="0.25">
      <c r="G233" s="37"/>
    </row>
    <row r="234" spans="7:7" x14ac:dyDescent="0.25">
      <c r="G234" s="37"/>
    </row>
    <row r="235" spans="7:7" x14ac:dyDescent="0.25">
      <c r="G235" s="37"/>
    </row>
    <row r="236" spans="7:7" x14ac:dyDescent="0.25">
      <c r="G236" s="37"/>
    </row>
    <row r="237" spans="7:7" x14ac:dyDescent="0.25">
      <c r="G237" s="37"/>
    </row>
    <row r="238" spans="7:7" x14ac:dyDescent="0.25">
      <c r="G238" s="37"/>
    </row>
    <row r="239" spans="7:7" x14ac:dyDescent="0.25">
      <c r="G239" s="37"/>
    </row>
    <row r="240" spans="7:7" x14ac:dyDescent="0.25">
      <c r="G240" s="37"/>
    </row>
    <row r="241" spans="7:7" x14ac:dyDescent="0.25">
      <c r="G241" s="37"/>
    </row>
    <row r="242" spans="7:7" x14ac:dyDescent="0.25">
      <c r="G242" s="37"/>
    </row>
    <row r="243" spans="7:7" x14ac:dyDescent="0.25">
      <c r="G243" s="37"/>
    </row>
    <row r="244" spans="7:7" x14ac:dyDescent="0.25">
      <c r="G244" s="37"/>
    </row>
    <row r="245" spans="7:7" x14ac:dyDescent="0.25">
      <c r="G245" s="37"/>
    </row>
    <row r="246" spans="7:7" x14ac:dyDescent="0.25">
      <c r="G246" s="37"/>
    </row>
    <row r="247" spans="7:7" x14ac:dyDescent="0.25">
      <c r="G247" s="37"/>
    </row>
    <row r="248" spans="7:7" x14ac:dyDescent="0.25">
      <c r="G248" s="37"/>
    </row>
    <row r="249" spans="7:7" x14ac:dyDescent="0.25">
      <c r="G249" s="37"/>
    </row>
    <row r="250" spans="7:7" x14ac:dyDescent="0.25">
      <c r="G250" s="37"/>
    </row>
    <row r="251" spans="7:7" x14ac:dyDescent="0.25">
      <c r="G251" s="37"/>
    </row>
    <row r="252" spans="7:7" x14ac:dyDescent="0.25">
      <c r="G252" s="37"/>
    </row>
  </sheetData>
  <mergeCells count="7">
    <mergeCell ref="A47:G47"/>
    <mergeCell ref="A1:G1"/>
    <mergeCell ref="A2:G2"/>
    <mergeCell ref="A3:G3"/>
    <mergeCell ref="A8:G8"/>
    <mergeCell ref="A13:G13"/>
    <mergeCell ref="A14:G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214F8-5206-47A2-8B65-F7B5C1B05D13}">
  <dimension ref="A1:G270"/>
  <sheetViews>
    <sheetView tabSelected="1" workbookViewId="0">
      <selection activeCell="A16" sqref="A16:G16"/>
    </sheetView>
  </sheetViews>
  <sheetFormatPr defaultColWidth="9.140625" defaultRowHeight="17.25" x14ac:dyDescent="0.25"/>
  <cols>
    <col min="1" max="1" width="5.28515625" style="1" customWidth="1"/>
    <col min="2" max="2" width="36.42578125" style="1" customWidth="1"/>
    <col min="3" max="3" width="19.5703125" style="1" customWidth="1"/>
    <col min="4" max="4" width="31" style="1" customWidth="1"/>
    <col min="5" max="6" width="46.7109375" style="1" customWidth="1"/>
    <col min="7" max="7" width="84.5703125" style="38" customWidth="1"/>
    <col min="8" max="8" width="21.85546875" style="1" customWidth="1"/>
    <col min="9" max="16384" width="9.140625" style="1"/>
  </cols>
  <sheetData>
    <row r="1" spans="1:7" ht="24.75" customHeight="1" x14ac:dyDescent="0.25">
      <c r="A1" s="187" t="s">
        <v>168</v>
      </c>
      <c r="B1" s="188"/>
      <c r="C1" s="188"/>
      <c r="D1" s="188"/>
      <c r="E1" s="188"/>
      <c r="F1" s="188"/>
      <c r="G1" s="189"/>
    </row>
    <row r="2" spans="1:7" ht="32.25" customHeight="1" thickBot="1" x14ac:dyDescent="0.3">
      <c r="A2" s="190" t="s">
        <v>1</v>
      </c>
      <c r="B2" s="191"/>
      <c r="C2" s="191"/>
      <c r="D2" s="191"/>
      <c r="E2" s="191"/>
      <c r="F2" s="191"/>
      <c r="G2" s="192"/>
    </row>
    <row r="3" spans="1:7" ht="18" thickBot="1" x14ac:dyDescent="0.3">
      <c r="A3" s="190" t="s">
        <v>2</v>
      </c>
      <c r="B3" s="191"/>
      <c r="C3" s="191"/>
      <c r="D3" s="191"/>
      <c r="E3" s="191"/>
      <c r="F3" s="191"/>
      <c r="G3" s="192"/>
    </row>
    <row r="4" spans="1:7" ht="18" thickBot="1" x14ac:dyDescent="0.3">
      <c r="A4" s="2" t="s">
        <v>3</v>
      </c>
      <c r="B4" s="3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</row>
    <row r="5" spans="1:7" ht="52.5" thickBot="1" x14ac:dyDescent="0.3">
      <c r="A5" s="5">
        <v>1</v>
      </c>
      <c r="B5" s="6" t="s">
        <v>169</v>
      </c>
      <c r="C5" s="6" t="s">
        <v>170</v>
      </c>
      <c r="D5" s="7" t="s">
        <v>13</v>
      </c>
      <c r="E5" s="8" t="s">
        <v>14</v>
      </c>
      <c r="F5" s="6"/>
      <c r="G5" s="9" t="s">
        <v>171</v>
      </c>
    </row>
    <row r="8" spans="1:7" ht="23.25" customHeight="1" thickBot="1" x14ac:dyDescent="0.3">
      <c r="A8" s="190" t="s">
        <v>10</v>
      </c>
      <c r="B8" s="191"/>
      <c r="C8" s="191"/>
      <c r="D8" s="191"/>
      <c r="E8" s="191"/>
      <c r="F8" s="191"/>
      <c r="G8" s="192"/>
    </row>
    <row r="9" spans="1:7" ht="18" thickBot="1" x14ac:dyDescent="0.3">
      <c r="A9" s="2" t="s">
        <v>3</v>
      </c>
      <c r="B9" s="3" t="s">
        <v>4</v>
      </c>
      <c r="C9" s="4" t="s">
        <v>5</v>
      </c>
      <c r="D9" s="4" t="s">
        <v>6</v>
      </c>
      <c r="E9" s="4" t="s">
        <v>7</v>
      </c>
      <c r="F9" s="4" t="s">
        <v>8</v>
      </c>
      <c r="G9" s="4" t="s">
        <v>9</v>
      </c>
    </row>
    <row r="10" spans="1:7" ht="35.25" thickBot="1" x14ac:dyDescent="0.3">
      <c r="A10" s="5">
        <v>1</v>
      </c>
      <c r="B10" s="6" t="s">
        <v>172</v>
      </c>
      <c r="C10" s="6" t="s">
        <v>18</v>
      </c>
      <c r="D10" s="7" t="s">
        <v>13</v>
      </c>
      <c r="E10" s="8" t="s">
        <v>14</v>
      </c>
      <c r="F10" s="6"/>
      <c r="G10" s="9" t="s">
        <v>173</v>
      </c>
    </row>
    <row r="11" spans="1:7" ht="35.25" thickBot="1" x14ac:dyDescent="0.3">
      <c r="A11" s="5">
        <v>2</v>
      </c>
      <c r="B11" s="7" t="s">
        <v>174</v>
      </c>
      <c r="C11" s="6" t="s">
        <v>49</v>
      </c>
      <c r="D11" s="7" t="s">
        <v>13</v>
      </c>
      <c r="E11" s="8" t="s">
        <v>14</v>
      </c>
      <c r="F11" s="6"/>
      <c r="G11" s="39" t="s">
        <v>175</v>
      </c>
    </row>
    <row r="12" spans="1:7" ht="35.25" thickBot="1" x14ac:dyDescent="0.3">
      <c r="A12" s="5">
        <v>3</v>
      </c>
      <c r="B12" s="6" t="s">
        <v>176</v>
      </c>
      <c r="C12" s="6" t="s">
        <v>18</v>
      </c>
      <c r="D12" s="7" t="s">
        <v>13</v>
      </c>
      <c r="E12" s="8" t="s">
        <v>14</v>
      </c>
      <c r="F12" s="6"/>
      <c r="G12" s="9" t="s">
        <v>177</v>
      </c>
    </row>
    <row r="13" spans="1:7" ht="52.5" thickBot="1" x14ac:dyDescent="0.3">
      <c r="A13" s="5">
        <v>4</v>
      </c>
      <c r="B13" s="7" t="s">
        <v>178</v>
      </c>
      <c r="C13" s="6" t="s">
        <v>179</v>
      </c>
      <c r="D13" s="7" t="s">
        <v>13</v>
      </c>
      <c r="E13" s="8" t="s">
        <v>14</v>
      </c>
      <c r="F13" s="6"/>
      <c r="G13" s="39" t="s">
        <v>180</v>
      </c>
    </row>
    <row r="14" spans="1:7" ht="35.25" thickBot="1" x14ac:dyDescent="0.3">
      <c r="A14" s="5">
        <v>5</v>
      </c>
      <c r="B14" s="7" t="s">
        <v>181</v>
      </c>
      <c r="C14" s="6" t="s">
        <v>12</v>
      </c>
      <c r="D14" s="7" t="s">
        <v>13</v>
      </c>
      <c r="E14" s="8" t="s">
        <v>14</v>
      </c>
      <c r="F14" s="6"/>
      <c r="G14" s="39" t="s">
        <v>182</v>
      </c>
    </row>
    <row r="15" spans="1:7" ht="55.5" customHeight="1" thickBot="1" x14ac:dyDescent="0.3">
      <c r="A15" s="5">
        <v>6</v>
      </c>
      <c r="B15" s="7" t="s">
        <v>11</v>
      </c>
      <c r="C15" s="6" t="s">
        <v>12</v>
      </c>
      <c r="D15" s="7" t="s">
        <v>13</v>
      </c>
      <c r="E15" s="8" t="s">
        <v>14</v>
      </c>
      <c r="F15" s="6"/>
      <c r="G15" s="39" t="s">
        <v>15</v>
      </c>
    </row>
    <row r="16" spans="1:7" ht="18" thickBot="1" x14ac:dyDescent="0.3">
      <c r="A16" s="193" t="s">
        <v>16</v>
      </c>
      <c r="B16" s="194"/>
      <c r="C16" s="194"/>
      <c r="D16" s="194"/>
      <c r="E16" s="194"/>
      <c r="F16" s="194"/>
      <c r="G16" s="195"/>
    </row>
    <row r="17" spans="1:7" ht="18" thickBot="1" x14ac:dyDescent="0.3">
      <c r="A17" s="190" t="s">
        <v>2</v>
      </c>
      <c r="B17" s="191"/>
      <c r="C17" s="191"/>
      <c r="D17" s="191"/>
      <c r="E17" s="191" t="s">
        <v>2</v>
      </c>
      <c r="F17" s="191"/>
      <c r="G17" s="192"/>
    </row>
    <row r="18" spans="1:7" ht="18" thickBot="1" x14ac:dyDescent="0.3">
      <c r="A18" s="2" t="s">
        <v>3</v>
      </c>
      <c r="B18" s="4" t="s">
        <v>4</v>
      </c>
      <c r="C18" s="4" t="s">
        <v>5</v>
      </c>
      <c r="D18" s="4" t="s">
        <v>6</v>
      </c>
      <c r="E18" s="4" t="s">
        <v>7</v>
      </c>
      <c r="F18" s="4" t="s">
        <v>8</v>
      </c>
      <c r="G18" s="13" t="s">
        <v>9</v>
      </c>
    </row>
    <row r="19" spans="1:7" ht="35.25" thickBot="1" x14ac:dyDescent="0.3">
      <c r="A19" s="14">
        <v>1</v>
      </c>
      <c r="B19" s="6" t="s">
        <v>183</v>
      </c>
      <c r="C19" s="6" t="s">
        <v>184</v>
      </c>
      <c r="D19" s="6" t="s">
        <v>185</v>
      </c>
      <c r="E19" s="6" t="s">
        <v>186</v>
      </c>
      <c r="F19" s="6" t="s">
        <v>187</v>
      </c>
      <c r="G19" s="40" t="s">
        <v>188</v>
      </c>
    </row>
    <row r="20" spans="1:7" ht="35.25" thickBot="1" x14ac:dyDescent="0.3">
      <c r="A20" s="5">
        <v>2</v>
      </c>
      <c r="B20" s="6" t="s">
        <v>189</v>
      </c>
      <c r="C20" s="6" t="s">
        <v>166</v>
      </c>
      <c r="D20" s="6" t="s">
        <v>190</v>
      </c>
      <c r="E20" s="41"/>
      <c r="F20" s="41"/>
      <c r="G20" s="42" t="s">
        <v>191</v>
      </c>
    </row>
    <row r="21" spans="1:7" ht="35.25" thickBot="1" x14ac:dyDescent="0.3">
      <c r="A21" s="14">
        <v>3</v>
      </c>
      <c r="B21" s="6" t="s">
        <v>192</v>
      </c>
      <c r="C21" s="6" t="s">
        <v>127</v>
      </c>
      <c r="D21" s="6" t="s">
        <v>19</v>
      </c>
      <c r="E21" s="6" t="s">
        <v>193</v>
      </c>
      <c r="F21" s="6" t="s">
        <v>194</v>
      </c>
      <c r="G21" s="40" t="s">
        <v>195</v>
      </c>
    </row>
    <row r="22" spans="1:7" ht="18" thickBot="1" x14ac:dyDescent="0.3">
      <c r="A22" s="14"/>
      <c r="B22" s="14"/>
      <c r="C22" s="14"/>
      <c r="D22" s="43"/>
      <c r="E22" s="43"/>
      <c r="F22" s="43"/>
      <c r="G22" s="44"/>
    </row>
    <row r="23" spans="1:7" ht="18" customHeight="1" thickBot="1" x14ac:dyDescent="0.3">
      <c r="A23" s="193" t="s">
        <v>10</v>
      </c>
      <c r="B23" s="194"/>
      <c r="C23" s="194"/>
      <c r="D23" s="194"/>
      <c r="E23" s="194"/>
      <c r="F23" s="194"/>
      <c r="G23" s="195"/>
    </row>
    <row r="24" spans="1:7" ht="18" thickBot="1" x14ac:dyDescent="0.3">
      <c r="A24" s="2" t="s">
        <v>3</v>
      </c>
      <c r="B24" s="4" t="s">
        <v>4</v>
      </c>
      <c r="C24" s="4" t="s">
        <v>5</v>
      </c>
      <c r="D24" s="4" t="s">
        <v>6</v>
      </c>
      <c r="E24" s="4" t="s">
        <v>7</v>
      </c>
      <c r="F24" s="4" t="s">
        <v>8</v>
      </c>
      <c r="G24" s="13" t="s">
        <v>9</v>
      </c>
    </row>
    <row r="25" spans="1:7" ht="35.25" thickBot="1" x14ac:dyDescent="0.35">
      <c r="A25" s="2">
        <v>1</v>
      </c>
      <c r="B25" s="45" t="s">
        <v>196</v>
      </c>
      <c r="C25" s="46" t="s">
        <v>166</v>
      </c>
      <c r="D25" s="46" t="s">
        <v>197</v>
      </c>
      <c r="E25" s="4"/>
      <c r="F25" s="47" t="s">
        <v>198</v>
      </c>
      <c r="G25" s="46" t="s">
        <v>199</v>
      </c>
    </row>
    <row r="26" spans="1:7" ht="31.5" thickBot="1" x14ac:dyDescent="0.35">
      <c r="A26" s="2">
        <v>2</v>
      </c>
      <c r="B26" s="48" t="s">
        <v>200</v>
      </c>
      <c r="C26" s="46" t="s">
        <v>166</v>
      </c>
      <c r="D26" s="46" t="s">
        <v>201</v>
      </c>
      <c r="E26" s="4"/>
      <c r="F26" s="47" t="s">
        <v>202</v>
      </c>
      <c r="G26" s="46" t="s">
        <v>203</v>
      </c>
    </row>
    <row r="27" spans="1:7" ht="18" thickBot="1" x14ac:dyDescent="0.35">
      <c r="A27" s="14">
        <v>3</v>
      </c>
      <c r="B27" s="48" t="s">
        <v>204</v>
      </c>
      <c r="C27" s="46" t="s">
        <v>166</v>
      </c>
      <c r="D27" s="46" t="s">
        <v>205</v>
      </c>
      <c r="E27" s="6"/>
      <c r="F27" s="6"/>
      <c r="G27" s="46" t="s">
        <v>206</v>
      </c>
    </row>
    <row r="28" spans="1:7" ht="35.25" thickBot="1" x14ac:dyDescent="0.35">
      <c r="A28" s="5">
        <v>4</v>
      </c>
      <c r="B28" s="46" t="s">
        <v>207</v>
      </c>
      <c r="C28" s="46" t="s">
        <v>208</v>
      </c>
      <c r="D28" s="46" t="s">
        <v>209</v>
      </c>
      <c r="E28" s="41"/>
      <c r="F28" s="47" t="s">
        <v>210</v>
      </c>
      <c r="G28" s="46" t="s">
        <v>211</v>
      </c>
    </row>
    <row r="29" spans="1:7" ht="35.25" thickBot="1" x14ac:dyDescent="0.35">
      <c r="A29" s="14">
        <v>5</v>
      </c>
      <c r="B29" s="45" t="s">
        <v>212</v>
      </c>
      <c r="C29" s="49" t="s">
        <v>166</v>
      </c>
      <c r="D29" s="46" t="s">
        <v>213</v>
      </c>
      <c r="E29" s="43"/>
      <c r="F29" s="47" t="s">
        <v>214</v>
      </c>
      <c r="G29" s="46" t="s">
        <v>215</v>
      </c>
    </row>
    <row r="30" spans="1:7" ht="35.25" thickBot="1" x14ac:dyDescent="0.3">
      <c r="A30" s="14">
        <v>6</v>
      </c>
      <c r="B30" s="7" t="s">
        <v>216</v>
      </c>
      <c r="C30" s="6" t="s">
        <v>217</v>
      </c>
      <c r="D30" s="7" t="s">
        <v>218</v>
      </c>
      <c r="E30" s="43"/>
      <c r="F30" s="7" t="s">
        <v>219</v>
      </c>
      <c r="G30" s="42" t="s">
        <v>220</v>
      </c>
    </row>
    <row r="31" spans="1:7" ht="52.5" thickBot="1" x14ac:dyDescent="0.3">
      <c r="A31" s="14">
        <v>7</v>
      </c>
      <c r="B31" s="6" t="s">
        <v>221</v>
      </c>
      <c r="C31" s="6" t="s">
        <v>222</v>
      </c>
      <c r="D31" s="6" t="s">
        <v>223</v>
      </c>
      <c r="E31" s="43"/>
      <c r="F31" s="43"/>
      <c r="G31" s="6" t="s">
        <v>224</v>
      </c>
    </row>
    <row r="32" spans="1:7" ht="52.5" thickBot="1" x14ac:dyDescent="0.35">
      <c r="A32" s="14">
        <v>8</v>
      </c>
      <c r="B32" s="46" t="s">
        <v>225</v>
      </c>
      <c r="C32" s="6" t="s">
        <v>226</v>
      </c>
      <c r="D32" s="46" t="s">
        <v>50</v>
      </c>
      <c r="E32" s="46" t="s">
        <v>51</v>
      </c>
      <c r="F32" s="46" t="s">
        <v>227</v>
      </c>
      <c r="G32" s="46" t="s">
        <v>228</v>
      </c>
    </row>
    <row r="33" spans="1:7" ht="35.25" thickBot="1" x14ac:dyDescent="0.3">
      <c r="A33" s="14">
        <v>9</v>
      </c>
      <c r="B33" s="6" t="s">
        <v>229</v>
      </c>
      <c r="C33" s="6" t="s">
        <v>184</v>
      </c>
      <c r="D33" s="6" t="s">
        <v>19</v>
      </c>
      <c r="E33" s="6" t="s">
        <v>193</v>
      </c>
      <c r="F33" s="6" t="s">
        <v>230</v>
      </c>
      <c r="G33" s="40" t="s">
        <v>231</v>
      </c>
    </row>
    <row r="34" spans="1:7" ht="35.25" thickBot="1" x14ac:dyDescent="0.3">
      <c r="A34" s="14">
        <v>10</v>
      </c>
      <c r="B34" s="6" t="s">
        <v>232</v>
      </c>
      <c r="C34" s="6" t="s">
        <v>18</v>
      </c>
      <c r="D34" s="6" t="s">
        <v>19</v>
      </c>
      <c r="E34" s="6" t="s">
        <v>193</v>
      </c>
      <c r="F34" s="6" t="s">
        <v>233</v>
      </c>
      <c r="G34" s="40" t="s">
        <v>234</v>
      </c>
    </row>
    <row r="35" spans="1:7" ht="35.25" thickBot="1" x14ac:dyDescent="0.3">
      <c r="A35" s="14">
        <v>11</v>
      </c>
      <c r="B35" s="6" t="s">
        <v>235</v>
      </c>
      <c r="C35" s="6" t="s">
        <v>184</v>
      </c>
      <c r="D35" s="6" t="s">
        <v>160</v>
      </c>
      <c r="E35" s="43" t="s">
        <v>236</v>
      </c>
      <c r="F35" s="6" t="s">
        <v>237</v>
      </c>
      <c r="G35" s="40" t="s">
        <v>238</v>
      </c>
    </row>
    <row r="36" spans="1:7" ht="35.25" thickBot="1" x14ac:dyDescent="0.3">
      <c r="A36" s="14">
        <v>12</v>
      </c>
      <c r="B36" s="7" t="s">
        <v>239</v>
      </c>
      <c r="C36" s="6" t="s">
        <v>18</v>
      </c>
      <c r="D36" s="7" t="s">
        <v>240</v>
      </c>
      <c r="E36" s="43"/>
      <c r="F36" s="7" t="s">
        <v>241</v>
      </c>
      <c r="G36" s="42" t="s">
        <v>242</v>
      </c>
    </row>
    <row r="37" spans="1:7" ht="35.25" thickBot="1" x14ac:dyDescent="0.35">
      <c r="A37" s="14">
        <v>13</v>
      </c>
      <c r="B37" s="43" t="s">
        <v>243</v>
      </c>
      <c r="C37" s="6" t="s">
        <v>49</v>
      </c>
      <c r="D37" s="6" t="s">
        <v>185</v>
      </c>
      <c r="E37" s="50" t="s">
        <v>244</v>
      </c>
      <c r="F37" s="51" t="s">
        <v>245</v>
      </c>
      <c r="G37" s="50" t="s">
        <v>246</v>
      </c>
    </row>
    <row r="38" spans="1:7" ht="35.25" thickBot="1" x14ac:dyDescent="0.3">
      <c r="A38" s="14">
        <v>14</v>
      </c>
      <c r="B38" s="52" t="s">
        <v>247</v>
      </c>
      <c r="C38" s="6" t="s">
        <v>184</v>
      </c>
      <c r="D38" s="6" t="s">
        <v>19</v>
      </c>
      <c r="E38" s="6" t="s">
        <v>193</v>
      </c>
      <c r="F38" s="6" t="s">
        <v>248</v>
      </c>
      <c r="G38" s="40" t="s">
        <v>249</v>
      </c>
    </row>
    <row r="39" spans="1:7" ht="35.25" thickBot="1" x14ac:dyDescent="0.3">
      <c r="A39" s="14">
        <v>15</v>
      </c>
      <c r="B39" s="53" t="s">
        <v>250</v>
      </c>
      <c r="C39" s="6" t="s">
        <v>184</v>
      </c>
      <c r="D39" s="6" t="s">
        <v>19</v>
      </c>
      <c r="E39" s="7" t="s">
        <v>75</v>
      </c>
      <c r="F39" s="7" t="s">
        <v>251</v>
      </c>
      <c r="G39" s="42" t="s">
        <v>252</v>
      </c>
    </row>
    <row r="40" spans="1:7" ht="35.25" thickBot="1" x14ac:dyDescent="0.3">
      <c r="A40" s="14">
        <v>16</v>
      </c>
      <c r="B40" s="6" t="s">
        <v>253</v>
      </c>
      <c r="C40" s="6" t="s">
        <v>18</v>
      </c>
      <c r="D40" s="6" t="s">
        <v>19</v>
      </c>
      <c r="E40" s="6" t="s">
        <v>193</v>
      </c>
      <c r="F40" s="6" t="s">
        <v>254</v>
      </c>
      <c r="G40" s="40" t="s">
        <v>255</v>
      </c>
    </row>
    <row r="41" spans="1:7" ht="35.25" thickBot="1" x14ac:dyDescent="0.3">
      <c r="A41" s="14">
        <v>17</v>
      </c>
      <c r="B41" s="6" t="s">
        <v>256</v>
      </c>
      <c r="C41" s="6" t="s">
        <v>18</v>
      </c>
      <c r="D41" s="6" t="s">
        <v>19</v>
      </c>
      <c r="E41" s="6" t="s">
        <v>193</v>
      </c>
      <c r="F41" s="6" t="s">
        <v>194</v>
      </c>
      <c r="G41" s="40" t="s">
        <v>257</v>
      </c>
    </row>
    <row r="42" spans="1:7" ht="35.25" thickBot="1" x14ac:dyDescent="0.3">
      <c r="A42" s="14">
        <v>18</v>
      </c>
      <c r="B42" s="6" t="s">
        <v>258</v>
      </c>
      <c r="C42" s="6" t="s">
        <v>49</v>
      </c>
      <c r="D42" s="6" t="s">
        <v>19</v>
      </c>
      <c r="E42" s="6" t="s">
        <v>193</v>
      </c>
      <c r="F42" s="6" t="s">
        <v>194</v>
      </c>
      <c r="G42" s="40" t="s">
        <v>259</v>
      </c>
    </row>
    <row r="43" spans="1:7" ht="52.5" thickBot="1" x14ac:dyDescent="0.3">
      <c r="A43" s="14">
        <v>19</v>
      </c>
      <c r="B43" s="6" t="s">
        <v>260</v>
      </c>
      <c r="C43" s="6" t="s">
        <v>226</v>
      </c>
      <c r="D43" s="6" t="s">
        <v>19</v>
      </c>
      <c r="E43" s="6" t="s">
        <v>193</v>
      </c>
      <c r="F43" s="6" t="s">
        <v>233</v>
      </c>
      <c r="G43" s="40" t="s">
        <v>261</v>
      </c>
    </row>
    <row r="44" spans="1:7" ht="35.25" thickBot="1" x14ac:dyDescent="0.3">
      <c r="A44" s="14">
        <v>20</v>
      </c>
      <c r="B44" s="6" t="s">
        <v>262</v>
      </c>
      <c r="C44" s="6" t="s">
        <v>184</v>
      </c>
      <c r="D44" s="6" t="s">
        <v>19</v>
      </c>
      <c r="E44" s="6" t="s">
        <v>75</v>
      </c>
      <c r="F44" s="6" t="s">
        <v>263</v>
      </c>
      <c r="G44" s="40" t="s">
        <v>264</v>
      </c>
    </row>
    <row r="45" spans="1:7" ht="35.25" thickBot="1" x14ac:dyDescent="0.3">
      <c r="A45" s="14">
        <v>21</v>
      </c>
      <c r="B45" s="6" t="s">
        <v>59</v>
      </c>
      <c r="C45" s="6" t="s">
        <v>184</v>
      </c>
      <c r="D45" s="6" t="s">
        <v>19</v>
      </c>
      <c r="E45" s="6" t="s">
        <v>193</v>
      </c>
      <c r="F45" s="6" t="s">
        <v>60</v>
      </c>
      <c r="G45" s="40" t="s">
        <v>61</v>
      </c>
    </row>
    <row r="46" spans="1:7" ht="35.25" thickBot="1" x14ac:dyDescent="0.3">
      <c r="A46" s="14">
        <v>22</v>
      </c>
      <c r="B46" s="6" t="s">
        <v>265</v>
      </c>
      <c r="C46" s="43"/>
      <c r="D46" s="6" t="s">
        <v>160</v>
      </c>
      <c r="E46" s="6" t="s">
        <v>266</v>
      </c>
      <c r="F46" s="6" t="s">
        <v>233</v>
      </c>
      <c r="G46" s="40" t="s">
        <v>267</v>
      </c>
    </row>
    <row r="47" spans="1:7" ht="35.25" thickBot="1" x14ac:dyDescent="0.3">
      <c r="A47" s="14">
        <v>23</v>
      </c>
      <c r="B47" s="6" t="s">
        <v>268</v>
      </c>
      <c r="C47" s="6" t="s">
        <v>184</v>
      </c>
      <c r="D47" s="6" t="s">
        <v>19</v>
      </c>
      <c r="E47" s="6" t="s">
        <v>269</v>
      </c>
      <c r="F47" s="6" t="s">
        <v>270</v>
      </c>
      <c r="G47" s="40" t="s">
        <v>271</v>
      </c>
    </row>
    <row r="48" spans="1:7" ht="52.5" thickBot="1" x14ac:dyDescent="0.3">
      <c r="A48" s="14">
        <v>24</v>
      </c>
      <c r="B48" s="52" t="s">
        <v>272</v>
      </c>
      <c r="C48" s="6" t="s">
        <v>184</v>
      </c>
      <c r="D48" s="6" t="s">
        <v>67</v>
      </c>
      <c r="E48" s="6" t="s">
        <v>193</v>
      </c>
      <c r="F48" s="6" t="s">
        <v>248</v>
      </c>
      <c r="G48" s="40" t="s">
        <v>273</v>
      </c>
    </row>
    <row r="49" spans="1:7" ht="35.25" thickBot="1" x14ac:dyDescent="0.3">
      <c r="A49" s="14">
        <v>25</v>
      </c>
      <c r="B49" s="6" t="s">
        <v>274</v>
      </c>
      <c r="C49" s="6" t="s">
        <v>49</v>
      </c>
      <c r="D49" s="6" t="s">
        <v>185</v>
      </c>
      <c r="E49" s="6" t="s">
        <v>275</v>
      </c>
      <c r="F49" s="6" t="s">
        <v>60</v>
      </c>
      <c r="G49" s="54" t="s">
        <v>276</v>
      </c>
    </row>
    <row r="50" spans="1:7" ht="35.25" thickBot="1" x14ac:dyDescent="0.3">
      <c r="A50" s="14">
        <v>26</v>
      </c>
      <c r="B50" s="6" t="s">
        <v>277</v>
      </c>
      <c r="C50" s="6" t="s">
        <v>184</v>
      </c>
      <c r="D50" s="6" t="s">
        <v>185</v>
      </c>
      <c r="E50" s="6" t="s">
        <v>278</v>
      </c>
      <c r="F50" s="6" t="s">
        <v>233</v>
      </c>
      <c r="G50" s="40" t="s">
        <v>279</v>
      </c>
    </row>
    <row r="51" spans="1:7" ht="52.5" thickBot="1" x14ac:dyDescent="0.3">
      <c r="A51" s="14">
        <v>27</v>
      </c>
      <c r="B51" s="6" t="s">
        <v>280</v>
      </c>
      <c r="C51" s="6" t="s">
        <v>184</v>
      </c>
      <c r="D51" s="6" t="s">
        <v>67</v>
      </c>
      <c r="E51" s="6" t="s">
        <v>193</v>
      </c>
      <c r="F51" s="6" t="s">
        <v>281</v>
      </c>
      <c r="G51" s="40" t="s">
        <v>282</v>
      </c>
    </row>
    <row r="52" spans="1:7" ht="35.25" thickBot="1" x14ac:dyDescent="0.3">
      <c r="A52" s="14">
        <v>28</v>
      </c>
      <c r="B52" s="6" t="s">
        <v>283</v>
      </c>
      <c r="C52" s="6" t="s">
        <v>184</v>
      </c>
      <c r="D52" s="6" t="s">
        <v>19</v>
      </c>
      <c r="E52" s="6" t="s">
        <v>193</v>
      </c>
      <c r="F52" s="6" t="s">
        <v>248</v>
      </c>
      <c r="G52" s="40" t="s">
        <v>284</v>
      </c>
    </row>
    <row r="53" spans="1:7" ht="52.5" thickBot="1" x14ac:dyDescent="0.35">
      <c r="A53" s="14">
        <v>29</v>
      </c>
      <c r="B53" s="6" t="s">
        <v>285</v>
      </c>
      <c r="C53" s="6" t="s">
        <v>49</v>
      </c>
      <c r="D53" s="6" t="s">
        <v>67</v>
      </c>
      <c r="E53" s="6" t="s">
        <v>193</v>
      </c>
      <c r="F53" s="6" t="s">
        <v>233</v>
      </c>
      <c r="G53" s="50" t="s">
        <v>286</v>
      </c>
    </row>
    <row r="54" spans="1:7" ht="35.25" thickBot="1" x14ac:dyDescent="0.3">
      <c r="A54" s="14">
        <v>30</v>
      </c>
      <c r="B54" s="6" t="s">
        <v>287</v>
      </c>
      <c r="C54" s="6" t="s">
        <v>49</v>
      </c>
      <c r="D54" s="6" t="s">
        <v>160</v>
      </c>
      <c r="E54" s="6" t="s">
        <v>236</v>
      </c>
      <c r="F54" s="6" t="s">
        <v>288</v>
      </c>
      <c r="G54" s="40" t="s">
        <v>289</v>
      </c>
    </row>
    <row r="55" spans="1:7" ht="52.5" thickBot="1" x14ac:dyDescent="0.35">
      <c r="A55" s="14">
        <v>31</v>
      </c>
      <c r="B55" s="6" t="s">
        <v>290</v>
      </c>
      <c r="C55" s="6" t="s">
        <v>226</v>
      </c>
      <c r="D55" s="6" t="s">
        <v>19</v>
      </c>
      <c r="E55" s="6" t="s">
        <v>75</v>
      </c>
      <c r="F55" s="6" t="s">
        <v>291</v>
      </c>
      <c r="G55" s="50" t="s">
        <v>292</v>
      </c>
    </row>
    <row r="56" spans="1:7" ht="52.5" thickBot="1" x14ac:dyDescent="0.35">
      <c r="A56" s="14">
        <v>32</v>
      </c>
      <c r="B56" s="6" t="s">
        <v>293</v>
      </c>
      <c r="C56" s="6" t="s">
        <v>179</v>
      </c>
      <c r="D56" s="6" t="s">
        <v>19</v>
      </c>
      <c r="E56" s="6" t="s">
        <v>75</v>
      </c>
      <c r="F56" s="6" t="s">
        <v>291</v>
      </c>
      <c r="G56" s="50" t="s">
        <v>294</v>
      </c>
    </row>
    <row r="57" spans="1:7" ht="35.25" thickBot="1" x14ac:dyDescent="0.3">
      <c r="A57" s="14">
        <v>33</v>
      </c>
      <c r="B57" s="6" t="s">
        <v>295</v>
      </c>
      <c r="C57" s="6" t="s">
        <v>49</v>
      </c>
      <c r="D57" s="6" t="s">
        <v>19</v>
      </c>
      <c r="E57" s="6" t="s">
        <v>75</v>
      </c>
      <c r="F57" s="6" t="s">
        <v>263</v>
      </c>
      <c r="G57" s="40" t="s">
        <v>296</v>
      </c>
    </row>
    <row r="58" spans="1:7" ht="52.5" thickBot="1" x14ac:dyDescent="0.3">
      <c r="A58" s="14">
        <v>34</v>
      </c>
      <c r="B58" s="6" t="s">
        <v>297</v>
      </c>
      <c r="C58" s="6" t="s">
        <v>18</v>
      </c>
      <c r="D58" s="6" t="s">
        <v>298</v>
      </c>
      <c r="E58" s="6" t="s">
        <v>299</v>
      </c>
      <c r="F58" s="43"/>
      <c r="G58" s="40" t="s">
        <v>300</v>
      </c>
    </row>
    <row r="59" spans="1:7" ht="87" thickBot="1" x14ac:dyDescent="0.35">
      <c r="A59" s="14">
        <v>35</v>
      </c>
      <c r="B59" s="6" t="s">
        <v>301</v>
      </c>
      <c r="C59" s="6" t="s">
        <v>71</v>
      </c>
      <c r="D59" s="6" t="s">
        <v>45</v>
      </c>
      <c r="E59" s="6" t="s">
        <v>46</v>
      </c>
      <c r="F59" s="43"/>
      <c r="G59" s="46" t="s">
        <v>302</v>
      </c>
    </row>
    <row r="60" spans="1:7" ht="35.25" thickBot="1" x14ac:dyDescent="0.3">
      <c r="A60" s="14">
        <v>36</v>
      </c>
      <c r="B60" s="6" t="s">
        <v>303</v>
      </c>
      <c r="C60" s="6" t="s">
        <v>184</v>
      </c>
      <c r="D60" s="6" t="s">
        <v>19</v>
      </c>
      <c r="E60" s="6" t="s">
        <v>75</v>
      </c>
      <c r="F60" s="6" t="s">
        <v>291</v>
      </c>
      <c r="G60" s="9" t="s">
        <v>304</v>
      </c>
    </row>
    <row r="61" spans="1:7" ht="52.5" thickBot="1" x14ac:dyDescent="0.3">
      <c r="A61" s="14">
        <v>37</v>
      </c>
      <c r="B61" s="6" t="s">
        <v>305</v>
      </c>
      <c r="C61" s="6" t="s">
        <v>184</v>
      </c>
      <c r="D61" s="6" t="s">
        <v>67</v>
      </c>
      <c r="E61" s="6" t="s">
        <v>75</v>
      </c>
      <c r="F61" s="6" t="s">
        <v>230</v>
      </c>
      <c r="G61" s="40" t="s">
        <v>306</v>
      </c>
    </row>
    <row r="62" spans="1:7" ht="35.25" thickBot="1" x14ac:dyDescent="0.3">
      <c r="A62" s="14">
        <v>38</v>
      </c>
      <c r="B62" s="6" t="s">
        <v>307</v>
      </c>
      <c r="C62" s="6" t="s">
        <v>18</v>
      </c>
      <c r="D62" s="6" t="s">
        <v>19</v>
      </c>
      <c r="E62" s="6" t="s">
        <v>75</v>
      </c>
      <c r="F62" s="6" t="s">
        <v>291</v>
      </c>
      <c r="G62" s="40" t="s">
        <v>308</v>
      </c>
    </row>
    <row r="63" spans="1:7" ht="35.25" thickBot="1" x14ac:dyDescent="0.3">
      <c r="A63" s="14">
        <v>39</v>
      </c>
      <c r="B63" s="6" t="s">
        <v>309</v>
      </c>
      <c r="C63" s="6" t="s">
        <v>18</v>
      </c>
      <c r="D63" s="6" t="s">
        <v>19</v>
      </c>
      <c r="E63" s="6" t="s">
        <v>193</v>
      </c>
      <c r="F63" s="6" t="s">
        <v>194</v>
      </c>
      <c r="G63" s="40" t="s">
        <v>310</v>
      </c>
    </row>
    <row r="64" spans="1:7" ht="52.5" thickBot="1" x14ac:dyDescent="0.35">
      <c r="A64" s="14">
        <v>40</v>
      </c>
      <c r="B64" s="6" t="s">
        <v>311</v>
      </c>
      <c r="C64" s="6" t="s">
        <v>226</v>
      </c>
      <c r="D64" s="43" t="s">
        <v>50</v>
      </c>
      <c r="E64" s="50" t="s">
        <v>51</v>
      </c>
      <c r="F64" s="50" t="s">
        <v>51</v>
      </c>
      <c r="G64" s="55" t="s">
        <v>312</v>
      </c>
    </row>
    <row r="65" spans="1:7" ht="35.25" thickBot="1" x14ac:dyDescent="0.35">
      <c r="A65" s="14">
        <v>41</v>
      </c>
      <c r="B65" s="6" t="s">
        <v>313</v>
      </c>
      <c r="C65" s="6" t="s">
        <v>49</v>
      </c>
      <c r="D65" s="6" t="s">
        <v>19</v>
      </c>
      <c r="E65" s="6" t="s">
        <v>75</v>
      </c>
      <c r="F65" s="6" t="s">
        <v>291</v>
      </c>
      <c r="G65" s="50" t="s">
        <v>314</v>
      </c>
    </row>
    <row r="66" spans="1:7" ht="52.5" thickBot="1" x14ac:dyDescent="0.3">
      <c r="A66" s="14">
        <v>42</v>
      </c>
      <c r="B66" s="6" t="s">
        <v>315</v>
      </c>
      <c r="C66" s="6" t="s">
        <v>184</v>
      </c>
      <c r="D66" s="6" t="s">
        <v>67</v>
      </c>
      <c r="E66" s="6" t="s">
        <v>75</v>
      </c>
      <c r="F66" s="7" t="s">
        <v>316</v>
      </c>
      <c r="G66" s="56" t="s">
        <v>317</v>
      </c>
    </row>
    <row r="67" spans="1:7" ht="52.5" thickBot="1" x14ac:dyDescent="0.3">
      <c r="A67" s="14">
        <v>43</v>
      </c>
      <c r="B67" s="6" t="s">
        <v>318</v>
      </c>
      <c r="C67" s="6" t="s">
        <v>49</v>
      </c>
      <c r="D67" s="6" t="s">
        <v>19</v>
      </c>
      <c r="E67" s="6" t="s">
        <v>75</v>
      </c>
      <c r="F67" s="6" t="s">
        <v>291</v>
      </c>
      <c r="G67" s="40" t="s">
        <v>319</v>
      </c>
    </row>
    <row r="68" spans="1:7" ht="35.25" thickBot="1" x14ac:dyDescent="0.35">
      <c r="A68" s="14">
        <v>45</v>
      </c>
      <c r="B68" s="6" t="s">
        <v>320</v>
      </c>
      <c r="C68" s="6" t="s">
        <v>184</v>
      </c>
      <c r="D68" s="6" t="s">
        <v>19</v>
      </c>
      <c r="E68" s="6" t="s">
        <v>75</v>
      </c>
      <c r="F68" s="6" t="s">
        <v>60</v>
      </c>
      <c r="G68" s="50" t="s">
        <v>321</v>
      </c>
    </row>
    <row r="69" spans="1:7" x14ac:dyDescent="0.25">
      <c r="G69" s="37"/>
    </row>
    <row r="70" spans="1:7" x14ac:dyDescent="0.25">
      <c r="G70" s="37"/>
    </row>
    <row r="71" spans="1:7" x14ac:dyDescent="0.25">
      <c r="G71" s="37"/>
    </row>
    <row r="72" spans="1:7" x14ac:dyDescent="0.25">
      <c r="G72" s="37"/>
    </row>
    <row r="73" spans="1:7" x14ac:dyDescent="0.25">
      <c r="G73" s="37"/>
    </row>
    <row r="74" spans="1:7" x14ac:dyDescent="0.25">
      <c r="G74" s="37"/>
    </row>
    <row r="75" spans="1:7" x14ac:dyDescent="0.25">
      <c r="G75" s="37"/>
    </row>
    <row r="76" spans="1:7" x14ac:dyDescent="0.25">
      <c r="G76" s="37"/>
    </row>
    <row r="77" spans="1:7" x14ac:dyDescent="0.25">
      <c r="G77" s="37"/>
    </row>
    <row r="78" spans="1:7" x14ac:dyDescent="0.25">
      <c r="G78" s="37"/>
    </row>
    <row r="79" spans="1:7" x14ac:dyDescent="0.25">
      <c r="G79" s="37"/>
    </row>
    <row r="80" spans="1:7" x14ac:dyDescent="0.25">
      <c r="G80" s="37"/>
    </row>
    <row r="81" spans="7:7" x14ac:dyDescent="0.25">
      <c r="G81" s="37"/>
    </row>
    <row r="82" spans="7:7" x14ac:dyDescent="0.25">
      <c r="G82" s="37"/>
    </row>
    <row r="83" spans="7:7" x14ac:dyDescent="0.25">
      <c r="G83" s="37"/>
    </row>
    <row r="84" spans="7:7" x14ac:dyDescent="0.25">
      <c r="G84" s="37"/>
    </row>
    <row r="85" spans="7:7" x14ac:dyDescent="0.25">
      <c r="G85" s="37"/>
    </row>
    <row r="86" spans="7:7" x14ac:dyDescent="0.25">
      <c r="G86" s="37"/>
    </row>
    <row r="87" spans="7:7" x14ac:dyDescent="0.25">
      <c r="G87" s="37"/>
    </row>
    <row r="88" spans="7:7" x14ac:dyDescent="0.25">
      <c r="G88" s="37"/>
    </row>
    <row r="89" spans="7:7" x14ac:dyDescent="0.25">
      <c r="G89" s="37"/>
    </row>
    <row r="90" spans="7:7" x14ac:dyDescent="0.25">
      <c r="G90" s="37"/>
    </row>
    <row r="91" spans="7:7" x14ac:dyDescent="0.25">
      <c r="G91" s="37"/>
    </row>
    <row r="92" spans="7:7" x14ac:dyDescent="0.25">
      <c r="G92" s="37"/>
    </row>
    <row r="93" spans="7:7" x14ac:dyDescent="0.25">
      <c r="G93" s="37"/>
    </row>
    <row r="94" spans="7:7" x14ac:dyDescent="0.25">
      <c r="G94" s="37"/>
    </row>
    <row r="95" spans="7:7" x14ac:dyDescent="0.25">
      <c r="G95" s="37"/>
    </row>
    <row r="96" spans="7:7" x14ac:dyDescent="0.25">
      <c r="G96" s="37"/>
    </row>
    <row r="97" spans="7:7" x14ac:dyDescent="0.25">
      <c r="G97" s="37"/>
    </row>
    <row r="98" spans="7:7" x14ac:dyDescent="0.25">
      <c r="G98" s="37"/>
    </row>
    <row r="99" spans="7:7" x14ac:dyDescent="0.25">
      <c r="G99" s="37"/>
    </row>
    <row r="100" spans="7:7" x14ac:dyDescent="0.25">
      <c r="G100" s="37"/>
    </row>
    <row r="101" spans="7:7" x14ac:dyDescent="0.25">
      <c r="G101" s="37"/>
    </row>
    <row r="102" spans="7:7" x14ac:dyDescent="0.25">
      <c r="G102" s="37"/>
    </row>
    <row r="103" spans="7:7" x14ac:dyDescent="0.25">
      <c r="G103" s="37"/>
    </row>
    <row r="104" spans="7:7" x14ac:dyDescent="0.25">
      <c r="G104" s="37"/>
    </row>
    <row r="105" spans="7:7" x14ac:dyDescent="0.25">
      <c r="G105" s="37"/>
    </row>
    <row r="106" spans="7:7" x14ac:dyDescent="0.25">
      <c r="G106" s="37"/>
    </row>
    <row r="107" spans="7:7" x14ac:dyDescent="0.25">
      <c r="G107" s="37"/>
    </row>
    <row r="108" spans="7:7" x14ac:dyDescent="0.25">
      <c r="G108" s="37"/>
    </row>
    <row r="109" spans="7:7" x14ac:dyDescent="0.25">
      <c r="G109" s="37"/>
    </row>
    <row r="110" spans="7:7" x14ac:dyDescent="0.25">
      <c r="G110" s="37"/>
    </row>
    <row r="111" spans="7:7" x14ac:dyDescent="0.25">
      <c r="G111" s="37"/>
    </row>
    <row r="112" spans="7:7" x14ac:dyDescent="0.25">
      <c r="G112" s="37"/>
    </row>
    <row r="113" spans="7:7" x14ac:dyDescent="0.25">
      <c r="G113" s="37"/>
    </row>
    <row r="114" spans="7:7" x14ac:dyDescent="0.25">
      <c r="G114" s="37"/>
    </row>
    <row r="115" spans="7:7" x14ac:dyDescent="0.25">
      <c r="G115" s="37"/>
    </row>
    <row r="116" spans="7:7" x14ac:dyDescent="0.25">
      <c r="G116" s="37"/>
    </row>
    <row r="117" spans="7:7" x14ac:dyDescent="0.25">
      <c r="G117" s="37"/>
    </row>
    <row r="118" spans="7:7" x14ac:dyDescent="0.25">
      <c r="G118" s="37"/>
    </row>
    <row r="119" spans="7:7" x14ac:dyDescent="0.25">
      <c r="G119" s="37"/>
    </row>
    <row r="120" spans="7:7" x14ac:dyDescent="0.25">
      <c r="G120" s="37"/>
    </row>
    <row r="121" spans="7:7" x14ac:dyDescent="0.25">
      <c r="G121" s="37"/>
    </row>
    <row r="122" spans="7:7" x14ac:dyDescent="0.25">
      <c r="G122" s="37"/>
    </row>
    <row r="123" spans="7:7" x14ac:dyDescent="0.25">
      <c r="G123" s="37"/>
    </row>
    <row r="124" spans="7:7" x14ac:dyDescent="0.25">
      <c r="G124" s="37"/>
    </row>
    <row r="125" spans="7:7" x14ac:dyDescent="0.25">
      <c r="G125" s="37"/>
    </row>
    <row r="126" spans="7:7" x14ac:dyDescent="0.25">
      <c r="G126" s="37"/>
    </row>
    <row r="127" spans="7:7" x14ac:dyDescent="0.25">
      <c r="G127" s="37"/>
    </row>
    <row r="128" spans="7:7" x14ac:dyDescent="0.25">
      <c r="G128" s="37"/>
    </row>
    <row r="129" spans="7:7" x14ac:dyDescent="0.25">
      <c r="G129" s="37"/>
    </row>
    <row r="130" spans="7:7" x14ac:dyDescent="0.25">
      <c r="G130" s="37"/>
    </row>
    <row r="131" spans="7:7" x14ac:dyDescent="0.25">
      <c r="G131" s="37"/>
    </row>
    <row r="132" spans="7:7" x14ac:dyDescent="0.25">
      <c r="G132" s="37"/>
    </row>
    <row r="133" spans="7:7" x14ac:dyDescent="0.25">
      <c r="G133" s="37"/>
    </row>
    <row r="134" spans="7:7" x14ac:dyDescent="0.25">
      <c r="G134" s="37"/>
    </row>
    <row r="135" spans="7:7" x14ac:dyDescent="0.25">
      <c r="G135" s="37"/>
    </row>
    <row r="136" spans="7:7" x14ac:dyDescent="0.25">
      <c r="G136" s="37"/>
    </row>
    <row r="137" spans="7:7" x14ac:dyDescent="0.25">
      <c r="G137" s="37"/>
    </row>
    <row r="138" spans="7:7" x14ac:dyDescent="0.25">
      <c r="G138" s="37"/>
    </row>
    <row r="139" spans="7:7" x14ac:dyDescent="0.25">
      <c r="G139" s="37"/>
    </row>
    <row r="140" spans="7:7" x14ac:dyDescent="0.25">
      <c r="G140" s="37"/>
    </row>
    <row r="141" spans="7:7" x14ac:dyDescent="0.25">
      <c r="G141" s="37"/>
    </row>
    <row r="142" spans="7:7" x14ac:dyDescent="0.25">
      <c r="G142" s="37"/>
    </row>
    <row r="143" spans="7:7" x14ac:dyDescent="0.25">
      <c r="G143" s="37"/>
    </row>
    <row r="144" spans="7:7" x14ac:dyDescent="0.25">
      <c r="G144" s="37"/>
    </row>
    <row r="145" spans="7:7" x14ac:dyDescent="0.25">
      <c r="G145" s="37"/>
    </row>
    <row r="146" spans="7:7" x14ac:dyDescent="0.25">
      <c r="G146" s="37"/>
    </row>
    <row r="147" spans="7:7" x14ac:dyDescent="0.25">
      <c r="G147" s="37"/>
    </row>
    <row r="148" spans="7:7" x14ac:dyDescent="0.25">
      <c r="G148" s="37"/>
    </row>
    <row r="149" spans="7:7" x14ac:dyDescent="0.25">
      <c r="G149" s="37"/>
    </row>
    <row r="150" spans="7:7" x14ac:dyDescent="0.25">
      <c r="G150" s="37"/>
    </row>
    <row r="151" spans="7:7" x14ac:dyDescent="0.25">
      <c r="G151" s="37"/>
    </row>
    <row r="152" spans="7:7" x14ac:dyDescent="0.25">
      <c r="G152" s="37"/>
    </row>
    <row r="153" spans="7:7" x14ac:dyDescent="0.25">
      <c r="G153" s="37"/>
    </row>
    <row r="154" spans="7:7" x14ac:dyDescent="0.25">
      <c r="G154" s="37"/>
    </row>
    <row r="155" spans="7:7" x14ac:dyDescent="0.25">
      <c r="G155" s="37"/>
    </row>
    <row r="156" spans="7:7" x14ac:dyDescent="0.25">
      <c r="G156" s="37"/>
    </row>
    <row r="157" spans="7:7" x14ac:dyDescent="0.25">
      <c r="G157" s="37"/>
    </row>
    <row r="158" spans="7:7" x14ac:dyDescent="0.25">
      <c r="G158" s="37"/>
    </row>
    <row r="159" spans="7:7" x14ac:dyDescent="0.25">
      <c r="G159" s="37"/>
    </row>
    <row r="160" spans="7:7" x14ac:dyDescent="0.25">
      <c r="G160" s="37"/>
    </row>
    <row r="161" spans="7:7" x14ac:dyDescent="0.25">
      <c r="G161" s="37"/>
    </row>
    <row r="162" spans="7:7" x14ac:dyDescent="0.25">
      <c r="G162" s="37"/>
    </row>
    <row r="163" spans="7:7" x14ac:dyDescent="0.25">
      <c r="G163" s="37"/>
    </row>
    <row r="164" spans="7:7" x14ac:dyDescent="0.25">
      <c r="G164" s="37"/>
    </row>
    <row r="165" spans="7:7" x14ac:dyDescent="0.25">
      <c r="G165" s="37"/>
    </row>
    <row r="166" spans="7:7" x14ac:dyDescent="0.25">
      <c r="G166" s="37"/>
    </row>
    <row r="167" spans="7:7" x14ac:dyDescent="0.25">
      <c r="G167" s="37"/>
    </row>
    <row r="168" spans="7:7" x14ac:dyDescent="0.25">
      <c r="G168" s="37"/>
    </row>
    <row r="169" spans="7:7" x14ac:dyDescent="0.25">
      <c r="G169" s="37"/>
    </row>
    <row r="170" spans="7:7" x14ac:dyDescent="0.25">
      <c r="G170" s="37"/>
    </row>
    <row r="171" spans="7:7" x14ac:dyDescent="0.25">
      <c r="G171" s="37"/>
    </row>
    <row r="172" spans="7:7" x14ac:dyDescent="0.25">
      <c r="G172" s="37"/>
    </row>
    <row r="173" spans="7:7" x14ac:dyDescent="0.25">
      <c r="G173" s="37"/>
    </row>
    <row r="174" spans="7:7" x14ac:dyDescent="0.25">
      <c r="G174" s="37"/>
    </row>
    <row r="175" spans="7:7" x14ac:dyDescent="0.25">
      <c r="G175" s="37"/>
    </row>
    <row r="176" spans="7:7" x14ac:dyDescent="0.25">
      <c r="G176" s="37"/>
    </row>
    <row r="177" spans="7:7" x14ac:dyDescent="0.25">
      <c r="G177" s="37"/>
    </row>
    <row r="178" spans="7:7" x14ac:dyDescent="0.25">
      <c r="G178" s="37"/>
    </row>
    <row r="179" spans="7:7" x14ac:dyDescent="0.25">
      <c r="G179" s="37"/>
    </row>
    <row r="180" spans="7:7" x14ac:dyDescent="0.25">
      <c r="G180" s="37"/>
    </row>
    <row r="181" spans="7:7" x14ac:dyDescent="0.25">
      <c r="G181" s="37"/>
    </row>
    <row r="182" spans="7:7" x14ac:dyDescent="0.25">
      <c r="G182" s="37"/>
    </row>
    <row r="183" spans="7:7" x14ac:dyDescent="0.25">
      <c r="G183" s="37"/>
    </row>
    <row r="184" spans="7:7" x14ac:dyDescent="0.25">
      <c r="G184" s="37"/>
    </row>
    <row r="185" spans="7:7" x14ac:dyDescent="0.25">
      <c r="G185" s="37"/>
    </row>
    <row r="186" spans="7:7" x14ac:dyDescent="0.25">
      <c r="G186" s="37"/>
    </row>
    <row r="187" spans="7:7" x14ac:dyDescent="0.25">
      <c r="G187" s="37"/>
    </row>
    <row r="188" spans="7:7" x14ac:dyDescent="0.25">
      <c r="G188" s="37"/>
    </row>
    <row r="189" spans="7:7" x14ac:dyDescent="0.25">
      <c r="G189" s="37"/>
    </row>
    <row r="190" spans="7:7" x14ac:dyDescent="0.25">
      <c r="G190" s="37"/>
    </row>
    <row r="191" spans="7:7" x14ac:dyDescent="0.25">
      <c r="G191" s="37"/>
    </row>
    <row r="192" spans="7:7" x14ac:dyDescent="0.25">
      <c r="G192" s="37"/>
    </row>
    <row r="193" spans="7:7" x14ac:dyDescent="0.25">
      <c r="G193" s="37"/>
    </row>
    <row r="194" spans="7:7" x14ac:dyDescent="0.25">
      <c r="G194" s="37"/>
    </row>
    <row r="195" spans="7:7" x14ac:dyDescent="0.25">
      <c r="G195" s="37"/>
    </row>
    <row r="196" spans="7:7" x14ac:dyDescent="0.25">
      <c r="G196" s="37"/>
    </row>
    <row r="197" spans="7:7" x14ac:dyDescent="0.25">
      <c r="G197" s="37"/>
    </row>
    <row r="198" spans="7:7" x14ac:dyDescent="0.25">
      <c r="G198" s="37"/>
    </row>
    <row r="199" spans="7:7" x14ac:dyDescent="0.25">
      <c r="G199" s="37"/>
    </row>
    <row r="200" spans="7:7" x14ac:dyDescent="0.25">
      <c r="G200" s="37"/>
    </row>
    <row r="201" spans="7:7" x14ac:dyDescent="0.25">
      <c r="G201" s="37"/>
    </row>
    <row r="202" spans="7:7" x14ac:dyDescent="0.25">
      <c r="G202" s="37"/>
    </row>
    <row r="203" spans="7:7" x14ac:dyDescent="0.25">
      <c r="G203" s="37"/>
    </row>
    <row r="204" spans="7:7" x14ac:dyDescent="0.25">
      <c r="G204" s="37"/>
    </row>
    <row r="205" spans="7:7" x14ac:dyDescent="0.25">
      <c r="G205" s="37"/>
    </row>
    <row r="206" spans="7:7" x14ac:dyDescent="0.25">
      <c r="G206" s="37"/>
    </row>
    <row r="207" spans="7:7" x14ac:dyDescent="0.25">
      <c r="G207" s="37"/>
    </row>
    <row r="208" spans="7:7" x14ac:dyDescent="0.25">
      <c r="G208" s="37"/>
    </row>
    <row r="209" spans="7:7" x14ac:dyDescent="0.25">
      <c r="G209" s="37"/>
    </row>
    <row r="210" spans="7:7" x14ac:dyDescent="0.25">
      <c r="G210" s="37"/>
    </row>
    <row r="211" spans="7:7" x14ac:dyDescent="0.25">
      <c r="G211" s="37"/>
    </row>
    <row r="212" spans="7:7" x14ac:dyDescent="0.25">
      <c r="G212" s="37"/>
    </row>
    <row r="213" spans="7:7" x14ac:dyDescent="0.25">
      <c r="G213" s="37"/>
    </row>
    <row r="214" spans="7:7" x14ac:dyDescent="0.25">
      <c r="G214" s="37"/>
    </row>
    <row r="215" spans="7:7" x14ac:dyDescent="0.25">
      <c r="G215" s="37"/>
    </row>
    <row r="216" spans="7:7" x14ac:dyDescent="0.25">
      <c r="G216" s="37"/>
    </row>
    <row r="217" spans="7:7" x14ac:dyDescent="0.25">
      <c r="G217" s="37"/>
    </row>
    <row r="218" spans="7:7" x14ac:dyDescent="0.25">
      <c r="G218" s="37"/>
    </row>
    <row r="219" spans="7:7" x14ac:dyDescent="0.25">
      <c r="G219" s="37"/>
    </row>
    <row r="220" spans="7:7" x14ac:dyDescent="0.25">
      <c r="G220" s="37"/>
    </row>
    <row r="221" spans="7:7" x14ac:dyDescent="0.25">
      <c r="G221" s="37"/>
    </row>
    <row r="222" spans="7:7" x14ac:dyDescent="0.25">
      <c r="G222" s="37"/>
    </row>
    <row r="223" spans="7:7" x14ac:dyDescent="0.25">
      <c r="G223" s="37"/>
    </row>
    <row r="224" spans="7:7" x14ac:dyDescent="0.25">
      <c r="G224" s="37"/>
    </row>
    <row r="225" spans="7:7" x14ac:dyDescent="0.25">
      <c r="G225" s="37"/>
    </row>
    <row r="226" spans="7:7" x14ac:dyDescent="0.25">
      <c r="G226" s="37"/>
    </row>
    <row r="227" spans="7:7" x14ac:dyDescent="0.25">
      <c r="G227" s="37"/>
    </row>
    <row r="228" spans="7:7" x14ac:dyDescent="0.25">
      <c r="G228" s="37"/>
    </row>
    <row r="229" spans="7:7" x14ac:dyDescent="0.25">
      <c r="G229" s="37"/>
    </row>
    <row r="230" spans="7:7" x14ac:dyDescent="0.25">
      <c r="G230" s="37"/>
    </row>
    <row r="231" spans="7:7" x14ac:dyDescent="0.25">
      <c r="G231" s="37"/>
    </row>
    <row r="232" spans="7:7" x14ac:dyDescent="0.25">
      <c r="G232" s="37"/>
    </row>
    <row r="233" spans="7:7" x14ac:dyDescent="0.25">
      <c r="G233" s="37"/>
    </row>
    <row r="234" spans="7:7" x14ac:dyDescent="0.25">
      <c r="G234" s="37"/>
    </row>
    <row r="235" spans="7:7" x14ac:dyDescent="0.25">
      <c r="G235" s="37"/>
    </row>
    <row r="236" spans="7:7" x14ac:dyDescent="0.25">
      <c r="G236" s="37"/>
    </row>
    <row r="237" spans="7:7" x14ac:dyDescent="0.25">
      <c r="G237" s="37"/>
    </row>
    <row r="238" spans="7:7" x14ac:dyDescent="0.25">
      <c r="G238" s="37"/>
    </row>
    <row r="239" spans="7:7" x14ac:dyDescent="0.25">
      <c r="G239" s="37"/>
    </row>
    <row r="240" spans="7:7" x14ac:dyDescent="0.25">
      <c r="G240" s="37"/>
    </row>
    <row r="241" spans="7:7" x14ac:dyDescent="0.25">
      <c r="G241" s="37"/>
    </row>
    <row r="242" spans="7:7" x14ac:dyDescent="0.25">
      <c r="G242" s="37"/>
    </row>
    <row r="243" spans="7:7" x14ac:dyDescent="0.25">
      <c r="G243" s="37"/>
    </row>
    <row r="244" spans="7:7" x14ac:dyDescent="0.25">
      <c r="G244" s="37"/>
    </row>
    <row r="245" spans="7:7" x14ac:dyDescent="0.25">
      <c r="G245" s="37"/>
    </row>
    <row r="246" spans="7:7" x14ac:dyDescent="0.25">
      <c r="G246" s="37"/>
    </row>
    <row r="247" spans="7:7" x14ac:dyDescent="0.25">
      <c r="G247" s="37"/>
    </row>
    <row r="248" spans="7:7" x14ac:dyDescent="0.25">
      <c r="G248" s="37"/>
    </row>
    <row r="249" spans="7:7" x14ac:dyDescent="0.25">
      <c r="G249" s="37"/>
    </row>
    <row r="250" spans="7:7" x14ac:dyDescent="0.25">
      <c r="G250" s="37"/>
    </row>
    <row r="251" spans="7:7" x14ac:dyDescent="0.25">
      <c r="G251" s="37"/>
    </row>
    <row r="252" spans="7:7" x14ac:dyDescent="0.25">
      <c r="G252" s="37"/>
    </row>
    <row r="253" spans="7:7" x14ac:dyDescent="0.25">
      <c r="G253" s="37"/>
    </row>
    <row r="254" spans="7:7" x14ac:dyDescent="0.25">
      <c r="G254" s="37"/>
    </row>
    <row r="255" spans="7:7" x14ac:dyDescent="0.25">
      <c r="G255" s="37"/>
    </row>
    <row r="256" spans="7:7" x14ac:dyDescent="0.25">
      <c r="G256" s="37"/>
    </row>
    <row r="257" spans="7:7" x14ac:dyDescent="0.25">
      <c r="G257" s="37"/>
    </row>
    <row r="258" spans="7:7" x14ac:dyDescent="0.25">
      <c r="G258" s="37"/>
    </row>
    <row r="259" spans="7:7" x14ac:dyDescent="0.25">
      <c r="G259" s="37"/>
    </row>
    <row r="260" spans="7:7" x14ac:dyDescent="0.25">
      <c r="G260" s="37"/>
    </row>
    <row r="261" spans="7:7" x14ac:dyDescent="0.25">
      <c r="G261" s="37"/>
    </row>
    <row r="262" spans="7:7" x14ac:dyDescent="0.25">
      <c r="G262" s="37"/>
    </row>
    <row r="263" spans="7:7" x14ac:dyDescent="0.25">
      <c r="G263" s="37"/>
    </row>
    <row r="264" spans="7:7" x14ac:dyDescent="0.25">
      <c r="G264" s="37"/>
    </row>
    <row r="265" spans="7:7" x14ac:dyDescent="0.25">
      <c r="G265" s="37"/>
    </row>
    <row r="266" spans="7:7" x14ac:dyDescent="0.25">
      <c r="G266" s="37"/>
    </row>
    <row r="267" spans="7:7" x14ac:dyDescent="0.25">
      <c r="G267" s="37"/>
    </row>
    <row r="268" spans="7:7" x14ac:dyDescent="0.25">
      <c r="G268" s="37"/>
    </row>
    <row r="269" spans="7:7" x14ac:dyDescent="0.25">
      <c r="G269" s="37"/>
    </row>
    <row r="270" spans="7:7" x14ac:dyDescent="0.25">
      <c r="G270" s="37"/>
    </row>
  </sheetData>
  <mergeCells count="7">
    <mergeCell ref="A23:G23"/>
    <mergeCell ref="A1:G1"/>
    <mergeCell ref="A2:G2"/>
    <mergeCell ref="A3:G3"/>
    <mergeCell ref="A8:G8"/>
    <mergeCell ref="A16:G16"/>
    <mergeCell ref="A17:G17"/>
  </mergeCells>
  <hyperlinks>
    <hyperlink ref="F26" r:id="rId1" xr:uid="{3459FC69-FB83-47F3-A881-EB3140B5D7ED}"/>
    <hyperlink ref="F25" r:id="rId2" xr:uid="{C81EE561-FD23-48E0-9BC6-A1E39E4F995B}"/>
    <hyperlink ref="F28" r:id="rId3" xr:uid="{ED4FFDD0-AF13-465B-9CCC-8889B718C14F}"/>
    <hyperlink ref="F29" r:id="rId4" xr:uid="{188ABFDE-295E-46EE-A617-AA41E06C625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B4B0C-31DE-494F-BEE1-10CD218661B8}">
  <dimension ref="A1:G232"/>
  <sheetViews>
    <sheetView workbookViewId="0">
      <selection activeCell="D18" sqref="D18"/>
    </sheetView>
  </sheetViews>
  <sheetFormatPr defaultColWidth="9.140625" defaultRowHeight="17.25" x14ac:dyDescent="0.25"/>
  <cols>
    <col min="1" max="1" width="5.28515625" style="1" customWidth="1"/>
    <col min="2" max="2" width="36.42578125" style="1" customWidth="1"/>
    <col min="3" max="3" width="19.42578125" style="1" customWidth="1"/>
    <col min="4" max="4" width="31" style="1" customWidth="1"/>
    <col min="5" max="6" width="46.7109375" style="1" customWidth="1"/>
    <col min="7" max="7" width="67.28515625" style="38" customWidth="1"/>
    <col min="8" max="8" width="21.85546875" style="1" customWidth="1"/>
    <col min="9" max="16384" width="9.140625" style="1"/>
  </cols>
  <sheetData>
    <row r="1" spans="1:7" ht="24.75" customHeight="1" x14ac:dyDescent="0.25">
      <c r="A1" s="187" t="s">
        <v>322</v>
      </c>
      <c r="B1" s="188"/>
      <c r="C1" s="188"/>
      <c r="D1" s="188"/>
      <c r="E1" s="188"/>
      <c r="F1" s="188"/>
      <c r="G1" s="189"/>
    </row>
    <row r="2" spans="1:7" ht="32.25" customHeight="1" thickBot="1" x14ac:dyDescent="0.3">
      <c r="A2" s="190" t="s">
        <v>1</v>
      </c>
      <c r="B2" s="191"/>
      <c r="C2" s="191"/>
      <c r="D2" s="191"/>
      <c r="E2" s="191"/>
      <c r="F2" s="191"/>
      <c r="G2" s="192"/>
    </row>
    <row r="3" spans="1:7" s="57" customFormat="1" ht="18" thickBot="1" x14ac:dyDescent="0.3">
      <c r="A3" s="199" t="s">
        <v>2</v>
      </c>
      <c r="B3" s="200"/>
      <c r="C3" s="200"/>
      <c r="D3" s="200"/>
      <c r="E3" s="200"/>
      <c r="F3" s="200"/>
      <c r="G3" s="201"/>
    </row>
    <row r="4" spans="1:7" ht="18" thickBot="1" x14ac:dyDescent="0.3">
      <c r="A4" s="2" t="s">
        <v>3</v>
      </c>
      <c r="B4" s="3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</row>
    <row r="5" spans="1:7" ht="18" thickBot="1" x14ac:dyDescent="0.3">
      <c r="A5" s="5"/>
      <c r="B5" s="6"/>
      <c r="C5" s="7"/>
      <c r="D5" s="7"/>
      <c r="E5" s="8"/>
      <c r="F5" s="6"/>
      <c r="G5" s="9"/>
    </row>
    <row r="6" spans="1:7" ht="18" thickBot="1" x14ac:dyDescent="0.3">
      <c r="A6" s="5"/>
      <c r="B6" s="6"/>
      <c r="C6" s="6"/>
      <c r="D6" s="7"/>
      <c r="E6" s="8"/>
      <c r="F6" s="6"/>
      <c r="G6" s="9"/>
    </row>
    <row r="7" spans="1:7" s="57" customFormat="1" ht="23.25" customHeight="1" thickBot="1" x14ac:dyDescent="0.3">
      <c r="A7" s="199" t="s">
        <v>10</v>
      </c>
      <c r="B7" s="200"/>
      <c r="C7" s="200"/>
      <c r="D7" s="200"/>
      <c r="E7" s="200"/>
      <c r="F7" s="200"/>
      <c r="G7" s="201"/>
    </row>
    <row r="8" spans="1:7" ht="18" thickBot="1" x14ac:dyDescent="0.3">
      <c r="A8" s="2" t="s">
        <v>3</v>
      </c>
      <c r="B8" s="3" t="s">
        <v>4</v>
      </c>
      <c r="C8" s="4" t="s">
        <v>5</v>
      </c>
      <c r="D8" s="4" t="s">
        <v>6</v>
      </c>
      <c r="E8" s="4" t="s">
        <v>7</v>
      </c>
      <c r="F8" s="4" t="s">
        <v>8</v>
      </c>
      <c r="G8" s="4" t="s">
        <v>9</v>
      </c>
    </row>
    <row r="9" spans="1:7" s="26" customFormat="1" ht="35.25" thickBot="1" x14ac:dyDescent="0.3">
      <c r="A9" s="58">
        <v>1</v>
      </c>
      <c r="B9" s="59" t="s">
        <v>176</v>
      </c>
      <c r="C9" s="59" t="s">
        <v>18</v>
      </c>
      <c r="D9" s="60" t="s">
        <v>13</v>
      </c>
      <c r="E9" s="61" t="s">
        <v>14</v>
      </c>
      <c r="F9" s="59"/>
      <c r="G9" s="62" t="s">
        <v>177</v>
      </c>
    </row>
    <row r="10" spans="1:7" s="26" customFormat="1" ht="35.25" thickBot="1" x14ac:dyDescent="0.3">
      <c r="A10" s="58">
        <v>2</v>
      </c>
      <c r="B10" s="60" t="s">
        <v>323</v>
      </c>
      <c r="C10" s="59" t="s">
        <v>49</v>
      </c>
      <c r="D10" s="60" t="s">
        <v>13</v>
      </c>
      <c r="E10" s="61" t="s">
        <v>14</v>
      </c>
      <c r="F10" s="59"/>
      <c r="G10" s="63" t="s">
        <v>324</v>
      </c>
    </row>
    <row r="11" spans="1:7" ht="55.5" customHeight="1" thickBot="1" x14ac:dyDescent="0.3">
      <c r="A11" s="5"/>
      <c r="B11" s="6"/>
      <c r="C11" s="6"/>
      <c r="D11" s="7"/>
      <c r="E11" s="8"/>
      <c r="F11" s="6"/>
      <c r="G11" s="9"/>
    </row>
    <row r="12" spans="1:7" ht="18" thickBot="1" x14ac:dyDescent="0.3">
      <c r="A12" s="193" t="s">
        <v>16</v>
      </c>
      <c r="B12" s="194"/>
      <c r="C12" s="194"/>
      <c r="D12" s="194"/>
      <c r="E12" s="194"/>
      <c r="F12" s="194"/>
      <c r="G12" s="195"/>
    </row>
    <row r="13" spans="1:7" s="57" customFormat="1" ht="18" thickBot="1" x14ac:dyDescent="0.3">
      <c r="A13" s="199" t="s">
        <v>2</v>
      </c>
      <c r="B13" s="200"/>
      <c r="C13" s="200"/>
      <c r="D13" s="200"/>
      <c r="E13" s="200" t="s">
        <v>2</v>
      </c>
      <c r="F13" s="200"/>
      <c r="G13" s="201"/>
    </row>
    <row r="14" spans="1:7" x14ac:dyDescent="0.25">
      <c r="A14" s="64" t="s">
        <v>3</v>
      </c>
      <c r="B14" s="65" t="s">
        <v>4</v>
      </c>
      <c r="C14" s="65" t="s">
        <v>5</v>
      </c>
      <c r="D14" s="65" t="s">
        <v>6</v>
      </c>
      <c r="E14" s="65" t="s">
        <v>7</v>
      </c>
      <c r="F14" s="65" t="s">
        <v>8</v>
      </c>
      <c r="G14" s="66" t="s">
        <v>9</v>
      </c>
    </row>
    <row r="15" spans="1:7" s="69" customFormat="1" ht="34.5" x14ac:dyDescent="0.25">
      <c r="A15" s="23">
        <v>1</v>
      </c>
      <c r="B15" s="67" t="s">
        <v>325</v>
      </c>
      <c r="C15" s="67" t="s">
        <v>44</v>
      </c>
      <c r="D15" s="67" t="s">
        <v>326</v>
      </c>
      <c r="E15" s="67"/>
      <c r="F15" s="67"/>
      <c r="G15" s="68" t="s">
        <v>327</v>
      </c>
    </row>
    <row r="16" spans="1:7" s="69" customFormat="1" x14ac:dyDescent="0.25">
      <c r="A16" s="23">
        <v>2</v>
      </c>
      <c r="B16" s="67" t="s">
        <v>328</v>
      </c>
      <c r="C16" s="23" t="s">
        <v>166</v>
      </c>
      <c r="D16" s="67" t="s">
        <v>329</v>
      </c>
      <c r="E16" s="67"/>
      <c r="F16" s="67"/>
      <c r="G16" s="68" t="s">
        <v>327</v>
      </c>
    </row>
    <row r="17" spans="1:7" s="69" customFormat="1" x14ac:dyDescent="0.25">
      <c r="A17" s="23">
        <v>3</v>
      </c>
      <c r="B17" s="67" t="s">
        <v>330</v>
      </c>
      <c r="C17" s="23" t="s">
        <v>166</v>
      </c>
      <c r="D17" s="67" t="s">
        <v>331</v>
      </c>
      <c r="E17" s="67"/>
      <c r="F17" s="67"/>
      <c r="G17" s="68" t="s">
        <v>332</v>
      </c>
    </row>
    <row r="18" spans="1:7" s="69" customFormat="1" ht="51.75" x14ac:dyDescent="0.25">
      <c r="A18" s="23">
        <v>4</v>
      </c>
      <c r="B18" s="67" t="s">
        <v>333</v>
      </c>
      <c r="C18" s="23" t="s">
        <v>166</v>
      </c>
      <c r="D18" s="67" t="s">
        <v>334</v>
      </c>
      <c r="E18" s="67"/>
      <c r="F18" s="67"/>
      <c r="G18" s="68" t="s">
        <v>335</v>
      </c>
    </row>
    <row r="19" spans="1:7" s="69" customFormat="1" ht="37.5" customHeight="1" x14ac:dyDescent="0.25">
      <c r="A19" s="23">
        <v>5</v>
      </c>
      <c r="B19" s="67" t="s">
        <v>336</v>
      </c>
      <c r="C19" s="23" t="s">
        <v>166</v>
      </c>
      <c r="D19" s="67" t="s">
        <v>337</v>
      </c>
      <c r="E19" s="67"/>
      <c r="F19" s="67"/>
      <c r="G19" s="68" t="s">
        <v>338</v>
      </c>
    </row>
    <row r="20" spans="1:7" s="69" customFormat="1" x14ac:dyDescent="0.25">
      <c r="A20" s="23">
        <v>6</v>
      </c>
      <c r="B20" s="67" t="s">
        <v>339</v>
      </c>
      <c r="C20" s="23" t="s">
        <v>166</v>
      </c>
      <c r="D20" s="67" t="s">
        <v>340</v>
      </c>
      <c r="E20" s="67"/>
      <c r="F20" s="67"/>
      <c r="G20" s="68" t="s">
        <v>327</v>
      </c>
    </row>
    <row r="21" spans="1:7" s="69" customFormat="1" ht="34.5" x14ac:dyDescent="0.25">
      <c r="A21" s="23">
        <v>7</v>
      </c>
      <c r="B21" s="67" t="s">
        <v>341</v>
      </c>
      <c r="C21" s="67" t="s">
        <v>49</v>
      </c>
      <c r="D21" s="70" t="s">
        <v>342</v>
      </c>
      <c r="E21" s="70"/>
      <c r="F21" s="70"/>
      <c r="G21" s="68" t="s">
        <v>327</v>
      </c>
    </row>
    <row r="22" spans="1:7" s="69" customFormat="1" ht="105.75" customHeight="1" x14ac:dyDescent="0.25">
      <c r="A22" s="23">
        <v>8</v>
      </c>
      <c r="B22" s="23" t="s">
        <v>343</v>
      </c>
      <c r="C22" s="23" t="s">
        <v>166</v>
      </c>
      <c r="D22" s="23" t="s">
        <v>344</v>
      </c>
      <c r="E22" s="23"/>
      <c r="F22" s="23"/>
      <c r="G22" s="71" t="s">
        <v>345</v>
      </c>
    </row>
    <row r="23" spans="1:7" s="69" customFormat="1" ht="34.5" x14ac:dyDescent="0.25">
      <c r="A23" s="23">
        <v>9</v>
      </c>
      <c r="B23" s="67" t="s">
        <v>346</v>
      </c>
      <c r="C23" s="67" t="s">
        <v>347</v>
      </c>
      <c r="D23" s="67" t="s">
        <v>19</v>
      </c>
      <c r="E23" s="67" t="s">
        <v>348</v>
      </c>
      <c r="F23" s="67" t="s">
        <v>349</v>
      </c>
      <c r="G23" s="68" t="s">
        <v>350</v>
      </c>
    </row>
    <row r="24" spans="1:7" s="69" customFormat="1" ht="34.5" x14ac:dyDescent="0.25">
      <c r="A24" s="23">
        <v>10</v>
      </c>
      <c r="B24" s="67" t="s">
        <v>351</v>
      </c>
      <c r="C24" s="23" t="s">
        <v>12</v>
      </c>
      <c r="D24" s="67" t="s">
        <v>19</v>
      </c>
      <c r="E24" s="67" t="s">
        <v>348</v>
      </c>
      <c r="F24" s="67" t="s">
        <v>352</v>
      </c>
      <c r="G24" s="68" t="s">
        <v>353</v>
      </c>
    </row>
    <row r="25" spans="1:7" s="69" customFormat="1" ht="51.75" x14ac:dyDescent="0.25">
      <c r="A25" s="23">
        <v>11</v>
      </c>
      <c r="B25" s="67" t="s">
        <v>354</v>
      </c>
      <c r="C25" s="23" t="s">
        <v>12</v>
      </c>
      <c r="D25" s="23" t="s">
        <v>19</v>
      </c>
      <c r="E25" s="67" t="s">
        <v>355</v>
      </c>
      <c r="F25" s="67" t="s">
        <v>356</v>
      </c>
      <c r="G25" s="68" t="s">
        <v>357</v>
      </c>
    </row>
    <row r="26" spans="1:7" s="69" customFormat="1" ht="34.5" x14ac:dyDescent="0.25">
      <c r="A26" s="23">
        <v>12</v>
      </c>
      <c r="B26" s="67" t="s">
        <v>358</v>
      </c>
      <c r="C26" s="67" t="s">
        <v>127</v>
      </c>
      <c r="D26" s="67" t="s">
        <v>359</v>
      </c>
      <c r="E26" s="67" t="s">
        <v>360</v>
      </c>
      <c r="F26" s="67" t="s">
        <v>361</v>
      </c>
      <c r="G26" s="70" t="s">
        <v>362</v>
      </c>
    </row>
    <row r="27" spans="1:7" s="69" customFormat="1" ht="51.75" x14ac:dyDescent="0.25">
      <c r="A27" s="23">
        <v>13</v>
      </c>
      <c r="B27" s="23" t="s">
        <v>363</v>
      </c>
      <c r="C27" s="23" t="s">
        <v>74</v>
      </c>
      <c r="D27" s="23" t="s">
        <v>364</v>
      </c>
      <c r="E27" s="23"/>
      <c r="F27" s="23"/>
      <c r="G27" s="71" t="s">
        <v>365</v>
      </c>
    </row>
    <row r="28" spans="1:7" s="69" customFormat="1" ht="34.5" x14ac:dyDescent="0.25">
      <c r="A28" s="23">
        <v>14</v>
      </c>
      <c r="B28" s="23" t="s">
        <v>366</v>
      </c>
      <c r="C28" s="23" t="s">
        <v>108</v>
      </c>
      <c r="D28" s="23" t="s">
        <v>19</v>
      </c>
      <c r="E28" s="23" t="s">
        <v>355</v>
      </c>
      <c r="F28" s="23" t="s">
        <v>356</v>
      </c>
      <c r="G28" s="71" t="s">
        <v>367</v>
      </c>
    </row>
    <row r="29" spans="1:7" s="72" customFormat="1" ht="18" customHeight="1" thickBot="1" x14ac:dyDescent="0.3">
      <c r="A29" s="196" t="s">
        <v>10</v>
      </c>
      <c r="B29" s="197"/>
      <c r="C29" s="197"/>
      <c r="D29" s="197"/>
      <c r="E29" s="197"/>
      <c r="F29" s="197"/>
      <c r="G29" s="198"/>
    </row>
    <row r="30" spans="1:7" ht="18" thickBot="1" x14ac:dyDescent="0.3">
      <c r="A30" s="2" t="s">
        <v>3</v>
      </c>
      <c r="B30" s="4" t="s">
        <v>4</v>
      </c>
      <c r="C30" s="4" t="s">
        <v>5</v>
      </c>
      <c r="D30" s="4" t="s">
        <v>6</v>
      </c>
      <c r="E30" s="4" t="s">
        <v>7</v>
      </c>
      <c r="F30" s="4" t="s">
        <v>8</v>
      </c>
      <c r="G30" s="13" t="s">
        <v>9</v>
      </c>
    </row>
    <row r="31" spans="1:7" s="26" customFormat="1" ht="35.25" thickBot="1" x14ac:dyDescent="0.3">
      <c r="A31" s="73">
        <v>1</v>
      </c>
      <c r="B31" s="60" t="s">
        <v>368</v>
      </c>
      <c r="C31" s="60" t="s">
        <v>369</v>
      </c>
      <c r="D31" s="60" t="s">
        <v>370</v>
      </c>
      <c r="E31" s="60"/>
      <c r="F31" s="60" t="s">
        <v>371</v>
      </c>
      <c r="G31" s="74" t="s">
        <v>372</v>
      </c>
    </row>
    <row r="32" spans="1:7" s="26" customFormat="1" ht="35.25" thickBot="1" x14ac:dyDescent="0.3">
      <c r="A32" s="73">
        <v>2</v>
      </c>
      <c r="B32" s="60" t="s">
        <v>38</v>
      </c>
      <c r="C32" s="59" t="s">
        <v>27</v>
      </c>
      <c r="D32" s="60" t="s">
        <v>39</v>
      </c>
      <c r="E32" s="60" t="s">
        <v>373</v>
      </c>
      <c r="F32" s="60" t="s">
        <v>41</v>
      </c>
      <c r="G32" s="63" t="s">
        <v>42</v>
      </c>
    </row>
    <row r="33" spans="1:7" s="26" customFormat="1" ht="52.5" thickBot="1" x14ac:dyDescent="0.3">
      <c r="A33" s="73">
        <v>3</v>
      </c>
      <c r="B33" s="59" t="s">
        <v>374</v>
      </c>
      <c r="C33" s="59" t="s">
        <v>375</v>
      </c>
      <c r="D33" s="59" t="s">
        <v>376</v>
      </c>
      <c r="E33" s="59" t="s">
        <v>377</v>
      </c>
      <c r="F33" s="59" t="s">
        <v>131</v>
      </c>
      <c r="G33" s="62" t="s">
        <v>378</v>
      </c>
    </row>
    <row r="34" spans="1:7" s="26" customFormat="1" ht="35.25" thickBot="1" x14ac:dyDescent="0.3">
      <c r="A34" s="73">
        <v>4</v>
      </c>
      <c r="B34" s="59" t="s">
        <v>379</v>
      </c>
      <c r="C34" s="59" t="s">
        <v>49</v>
      </c>
      <c r="D34" s="59" t="s">
        <v>109</v>
      </c>
      <c r="E34" s="59" t="s">
        <v>14</v>
      </c>
      <c r="F34" s="59" t="s">
        <v>380</v>
      </c>
      <c r="G34" s="62" t="s">
        <v>381</v>
      </c>
    </row>
    <row r="35" spans="1:7" s="26" customFormat="1" ht="35.25" thickBot="1" x14ac:dyDescent="0.3">
      <c r="A35" s="58">
        <v>5</v>
      </c>
      <c r="B35" s="60" t="s">
        <v>382</v>
      </c>
      <c r="C35" s="60" t="s">
        <v>18</v>
      </c>
      <c r="D35" s="60" t="s">
        <v>50</v>
      </c>
      <c r="E35" s="60" t="s">
        <v>383</v>
      </c>
      <c r="F35" s="60" t="s">
        <v>384</v>
      </c>
      <c r="G35" s="63" t="s">
        <v>385</v>
      </c>
    </row>
    <row r="36" spans="1:7" s="26" customFormat="1" ht="35.25" thickBot="1" x14ac:dyDescent="0.3">
      <c r="A36" s="73">
        <v>6</v>
      </c>
      <c r="B36" s="59" t="s">
        <v>386</v>
      </c>
      <c r="C36" s="59" t="s">
        <v>387</v>
      </c>
      <c r="D36" s="59" t="s">
        <v>185</v>
      </c>
      <c r="E36" s="59" t="s">
        <v>388</v>
      </c>
      <c r="F36" s="59" t="s">
        <v>389</v>
      </c>
      <c r="G36" s="62" t="s">
        <v>390</v>
      </c>
    </row>
    <row r="37" spans="1:7" s="26" customFormat="1" ht="49.5" customHeight="1" thickBot="1" x14ac:dyDescent="0.3">
      <c r="A37" s="73">
        <v>7</v>
      </c>
      <c r="B37" s="60" t="s">
        <v>391</v>
      </c>
      <c r="C37" s="59" t="s">
        <v>49</v>
      </c>
      <c r="D37" s="59" t="s">
        <v>19</v>
      </c>
      <c r="E37" s="60" t="s">
        <v>392</v>
      </c>
      <c r="F37" s="60" t="s">
        <v>349</v>
      </c>
      <c r="G37" s="63" t="s">
        <v>393</v>
      </c>
    </row>
    <row r="38" spans="1:7" s="26" customFormat="1" ht="52.5" thickBot="1" x14ac:dyDescent="0.3">
      <c r="A38" s="73">
        <v>8</v>
      </c>
      <c r="B38" s="59" t="s">
        <v>394</v>
      </c>
      <c r="C38" s="59" t="s">
        <v>226</v>
      </c>
      <c r="D38" s="59" t="s">
        <v>19</v>
      </c>
      <c r="E38" s="59" t="s">
        <v>395</v>
      </c>
      <c r="F38" s="59" t="s">
        <v>105</v>
      </c>
      <c r="G38" s="62" t="s">
        <v>396</v>
      </c>
    </row>
    <row r="39" spans="1:7" s="26" customFormat="1" ht="52.5" thickBot="1" x14ac:dyDescent="0.3">
      <c r="A39" s="73">
        <v>9</v>
      </c>
      <c r="B39" s="59" t="s">
        <v>397</v>
      </c>
      <c r="C39" s="60" t="s">
        <v>27</v>
      </c>
      <c r="D39" s="59" t="s">
        <v>19</v>
      </c>
      <c r="E39" s="59" t="s">
        <v>193</v>
      </c>
      <c r="F39" s="59" t="s">
        <v>28</v>
      </c>
      <c r="G39" s="62" t="s">
        <v>29</v>
      </c>
    </row>
    <row r="40" spans="1:7" s="26" customFormat="1" ht="35.25" thickBot="1" x14ac:dyDescent="0.3">
      <c r="A40" s="58">
        <v>10</v>
      </c>
      <c r="B40" s="59" t="s">
        <v>398</v>
      </c>
      <c r="C40" s="59" t="s">
        <v>399</v>
      </c>
      <c r="D40" s="59" t="s">
        <v>400</v>
      </c>
      <c r="E40" s="59"/>
      <c r="F40" s="59"/>
      <c r="G40" s="62" t="s">
        <v>401</v>
      </c>
    </row>
    <row r="41" spans="1:7" s="26" customFormat="1" ht="52.5" thickBot="1" x14ac:dyDescent="0.3">
      <c r="A41" s="73">
        <v>11</v>
      </c>
      <c r="B41" s="59" t="s">
        <v>402</v>
      </c>
      <c r="C41" s="59" t="s">
        <v>18</v>
      </c>
      <c r="D41" s="59" t="s">
        <v>67</v>
      </c>
      <c r="E41" s="59" t="s">
        <v>193</v>
      </c>
      <c r="F41" s="59" t="s">
        <v>403</v>
      </c>
      <c r="G41" s="62" t="s">
        <v>404</v>
      </c>
    </row>
    <row r="42" spans="1:7" s="26" customFormat="1" ht="35.25" thickBot="1" x14ac:dyDescent="0.3">
      <c r="A42" s="58">
        <v>12</v>
      </c>
      <c r="B42" s="60" t="s">
        <v>405</v>
      </c>
      <c r="C42" s="60" t="s">
        <v>27</v>
      </c>
      <c r="D42" s="60" t="s">
        <v>64</v>
      </c>
      <c r="E42" s="60" t="s">
        <v>193</v>
      </c>
      <c r="F42" s="60" t="s">
        <v>406</v>
      </c>
      <c r="G42" s="63" t="s">
        <v>407</v>
      </c>
    </row>
    <row r="43" spans="1:7" s="26" customFormat="1" ht="35.25" thickBot="1" x14ac:dyDescent="0.3">
      <c r="A43" s="73">
        <v>13</v>
      </c>
      <c r="B43" s="59" t="s">
        <v>408</v>
      </c>
      <c r="C43" s="59" t="s">
        <v>409</v>
      </c>
      <c r="D43" s="59" t="s">
        <v>64</v>
      </c>
      <c r="E43" s="59" t="s">
        <v>193</v>
      </c>
      <c r="F43" s="59" t="s">
        <v>28</v>
      </c>
      <c r="G43" s="62" t="s">
        <v>410</v>
      </c>
    </row>
    <row r="44" spans="1:7" s="26" customFormat="1" ht="35.25" thickBot="1" x14ac:dyDescent="0.3">
      <c r="A44" s="73">
        <v>14</v>
      </c>
      <c r="B44" s="59" t="s">
        <v>411</v>
      </c>
      <c r="C44" s="59" t="s">
        <v>34</v>
      </c>
      <c r="D44" s="59" t="s">
        <v>45</v>
      </c>
      <c r="E44" s="59" t="s">
        <v>46</v>
      </c>
      <c r="F44" s="59"/>
      <c r="G44" s="62" t="s">
        <v>412</v>
      </c>
    </row>
    <row r="45" spans="1:7" s="26" customFormat="1" ht="35.25" thickBot="1" x14ac:dyDescent="0.3">
      <c r="A45" s="73">
        <v>15</v>
      </c>
      <c r="B45" s="59" t="s">
        <v>413</v>
      </c>
      <c r="C45" s="59" t="s">
        <v>71</v>
      </c>
      <c r="D45" s="59" t="s">
        <v>35</v>
      </c>
      <c r="E45" s="59"/>
      <c r="F45" s="59" t="s">
        <v>36</v>
      </c>
      <c r="G45" s="62" t="s">
        <v>72</v>
      </c>
    </row>
    <row r="46" spans="1:7" s="26" customFormat="1" ht="35.25" thickBot="1" x14ac:dyDescent="0.3">
      <c r="A46" s="73">
        <v>16</v>
      </c>
      <c r="B46" s="59" t="s">
        <v>414</v>
      </c>
      <c r="C46" s="59" t="s">
        <v>399</v>
      </c>
      <c r="D46" s="59" t="s">
        <v>415</v>
      </c>
      <c r="E46" s="59"/>
      <c r="F46" s="59"/>
      <c r="G46" s="62" t="s">
        <v>416</v>
      </c>
    </row>
    <row r="47" spans="1:7" s="26" customFormat="1" ht="35.25" thickBot="1" x14ac:dyDescent="0.3">
      <c r="A47" s="73">
        <v>17</v>
      </c>
      <c r="B47" s="59" t="s">
        <v>417</v>
      </c>
      <c r="C47" s="60" t="s">
        <v>86</v>
      </c>
      <c r="D47" s="60" t="s">
        <v>19</v>
      </c>
      <c r="E47" s="60" t="s">
        <v>20</v>
      </c>
      <c r="F47" s="60" t="s">
        <v>418</v>
      </c>
      <c r="G47" s="75" t="s">
        <v>419</v>
      </c>
    </row>
    <row r="48" spans="1:7" s="26" customFormat="1" ht="35.25" thickBot="1" x14ac:dyDescent="0.3">
      <c r="A48" s="73">
        <v>18</v>
      </c>
      <c r="B48" s="59" t="s">
        <v>420</v>
      </c>
      <c r="C48" s="59" t="s">
        <v>127</v>
      </c>
      <c r="D48" s="59" t="s">
        <v>19</v>
      </c>
      <c r="E48" s="59" t="s">
        <v>421</v>
      </c>
      <c r="F48" s="59" t="s">
        <v>422</v>
      </c>
      <c r="G48" s="62" t="s">
        <v>423</v>
      </c>
    </row>
    <row r="49" spans="7:7" x14ac:dyDescent="0.25">
      <c r="G49" s="37"/>
    </row>
    <row r="50" spans="7:7" x14ac:dyDescent="0.25">
      <c r="G50" s="37"/>
    </row>
    <row r="51" spans="7:7" x14ac:dyDescent="0.25">
      <c r="G51" s="37"/>
    </row>
    <row r="52" spans="7:7" x14ac:dyDescent="0.25">
      <c r="G52" s="37"/>
    </row>
    <row r="53" spans="7:7" x14ac:dyDescent="0.25">
      <c r="G53" s="37"/>
    </row>
    <row r="54" spans="7:7" x14ac:dyDescent="0.25">
      <c r="G54" s="37"/>
    </row>
    <row r="55" spans="7:7" x14ac:dyDescent="0.25">
      <c r="G55" s="37"/>
    </row>
    <row r="56" spans="7:7" x14ac:dyDescent="0.25">
      <c r="G56" s="37"/>
    </row>
    <row r="57" spans="7:7" x14ac:dyDescent="0.25">
      <c r="G57" s="37"/>
    </row>
    <row r="58" spans="7:7" x14ac:dyDescent="0.25">
      <c r="G58" s="37"/>
    </row>
    <row r="59" spans="7:7" x14ac:dyDescent="0.25">
      <c r="G59" s="37"/>
    </row>
    <row r="60" spans="7:7" x14ac:dyDescent="0.25">
      <c r="G60" s="37"/>
    </row>
    <row r="61" spans="7:7" x14ac:dyDescent="0.25">
      <c r="G61" s="37"/>
    </row>
    <row r="62" spans="7:7" x14ac:dyDescent="0.25">
      <c r="G62" s="37"/>
    </row>
    <row r="63" spans="7:7" x14ac:dyDescent="0.25">
      <c r="G63" s="37"/>
    </row>
    <row r="64" spans="7:7" x14ac:dyDescent="0.25">
      <c r="G64" s="37"/>
    </row>
    <row r="65" spans="7:7" x14ac:dyDescent="0.25">
      <c r="G65" s="37"/>
    </row>
    <row r="66" spans="7:7" x14ac:dyDescent="0.25">
      <c r="G66" s="37"/>
    </row>
    <row r="67" spans="7:7" x14ac:dyDescent="0.25">
      <c r="G67" s="37"/>
    </row>
    <row r="68" spans="7:7" x14ac:dyDescent="0.25">
      <c r="G68" s="37"/>
    </row>
    <row r="69" spans="7:7" x14ac:dyDescent="0.25">
      <c r="G69" s="37"/>
    </row>
    <row r="70" spans="7:7" x14ac:dyDescent="0.25">
      <c r="G70" s="37"/>
    </row>
    <row r="71" spans="7:7" x14ac:dyDescent="0.25">
      <c r="G71" s="37"/>
    </row>
    <row r="72" spans="7:7" x14ac:dyDescent="0.25">
      <c r="G72" s="37"/>
    </row>
    <row r="73" spans="7:7" x14ac:dyDescent="0.25">
      <c r="G73" s="37"/>
    </row>
    <row r="74" spans="7:7" x14ac:dyDescent="0.25">
      <c r="G74" s="37"/>
    </row>
    <row r="75" spans="7:7" x14ac:dyDescent="0.25">
      <c r="G75" s="37"/>
    </row>
    <row r="76" spans="7:7" x14ac:dyDescent="0.25">
      <c r="G76" s="37"/>
    </row>
    <row r="77" spans="7:7" x14ac:dyDescent="0.25">
      <c r="G77" s="37"/>
    </row>
    <row r="78" spans="7:7" x14ac:dyDescent="0.25">
      <c r="G78" s="37"/>
    </row>
    <row r="79" spans="7:7" x14ac:dyDescent="0.25">
      <c r="G79" s="37"/>
    </row>
    <row r="80" spans="7:7" x14ac:dyDescent="0.25">
      <c r="G80" s="37"/>
    </row>
    <row r="81" spans="7:7" x14ac:dyDescent="0.25">
      <c r="G81" s="37"/>
    </row>
    <row r="82" spans="7:7" x14ac:dyDescent="0.25">
      <c r="G82" s="37"/>
    </row>
    <row r="83" spans="7:7" x14ac:dyDescent="0.25">
      <c r="G83" s="37"/>
    </row>
    <row r="84" spans="7:7" x14ac:dyDescent="0.25">
      <c r="G84" s="37"/>
    </row>
    <row r="85" spans="7:7" x14ac:dyDescent="0.25">
      <c r="G85" s="37"/>
    </row>
    <row r="86" spans="7:7" x14ac:dyDescent="0.25">
      <c r="G86" s="37"/>
    </row>
    <row r="87" spans="7:7" x14ac:dyDescent="0.25">
      <c r="G87" s="37"/>
    </row>
    <row r="88" spans="7:7" x14ac:dyDescent="0.25">
      <c r="G88" s="37"/>
    </row>
    <row r="89" spans="7:7" x14ac:dyDescent="0.25">
      <c r="G89" s="37"/>
    </row>
    <row r="90" spans="7:7" x14ac:dyDescent="0.25">
      <c r="G90" s="37"/>
    </row>
    <row r="91" spans="7:7" x14ac:dyDescent="0.25">
      <c r="G91" s="37"/>
    </row>
    <row r="92" spans="7:7" x14ac:dyDescent="0.25">
      <c r="G92" s="37"/>
    </row>
    <row r="93" spans="7:7" x14ac:dyDescent="0.25">
      <c r="G93" s="37"/>
    </row>
    <row r="94" spans="7:7" x14ac:dyDescent="0.25">
      <c r="G94" s="37"/>
    </row>
    <row r="95" spans="7:7" x14ac:dyDescent="0.25">
      <c r="G95" s="37"/>
    </row>
    <row r="96" spans="7:7" x14ac:dyDescent="0.25">
      <c r="G96" s="37"/>
    </row>
    <row r="97" spans="7:7" x14ac:dyDescent="0.25">
      <c r="G97" s="37"/>
    </row>
    <row r="98" spans="7:7" x14ac:dyDescent="0.25">
      <c r="G98" s="37"/>
    </row>
    <row r="99" spans="7:7" x14ac:dyDescent="0.25">
      <c r="G99" s="37"/>
    </row>
    <row r="100" spans="7:7" x14ac:dyDescent="0.25">
      <c r="G100" s="37"/>
    </row>
    <row r="101" spans="7:7" x14ac:dyDescent="0.25">
      <c r="G101" s="37"/>
    </row>
    <row r="102" spans="7:7" x14ac:dyDescent="0.25">
      <c r="G102" s="37"/>
    </row>
    <row r="103" spans="7:7" x14ac:dyDescent="0.25">
      <c r="G103" s="37"/>
    </row>
    <row r="104" spans="7:7" x14ac:dyDescent="0.25">
      <c r="G104" s="37"/>
    </row>
    <row r="105" spans="7:7" x14ac:dyDescent="0.25">
      <c r="G105" s="37"/>
    </row>
    <row r="106" spans="7:7" x14ac:dyDescent="0.25">
      <c r="G106" s="37"/>
    </row>
    <row r="107" spans="7:7" x14ac:dyDescent="0.25">
      <c r="G107" s="37"/>
    </row>
    <row r="108" spans="7:7" x14ac:dyDescent="0.25">
      <c r="G108" s="37"/>
    </row>
    <row r="109" spans="7:7" x14ac:dyDescent="0.25">
      <c r="G109" s="37"/>
    </row>
    <row r="110" spans="7:7" x14ac:dyDescent="0.25">
      <c r="G110" s="37"/>
    </row>
    <row r="111" spans="7:7" x14ac:dyDescent="0.25">
      <c r="G111" s="37"/>
    </row>
    <row r="112" spans="7:7" x14ac:dyDescent="0.25">
      <c r="G112" s="37"/>
    </row>
    <row r="113" spans="7:7" x14ac:dyDescent="0.25">
      <c r="G113" s="37"/>
    </row>
    <row r="114" spans="7:7" x14ac:dyDescent="0.25">
      <c r="G114" s="37"/>
    </row>
    <row r="115" spans="7:7" x14ac:dyDescent="0.25">
      <c r="G115" s="37"/>
    </row>
    <row r="116" spans="7:7" x14ac:dyDescent="0.25">
      <c r="G116" s="37"/>
    </row>
    <row r="117" spans="7:7" x14ac:dyDescent="0.25">
      <c r="G117" s="37"/>
    </row>
    <row r="118" spans="7:7" x14ac:dyDescent="0.25">
      <c r="G118" s="37"/>
    </row>
    <row r="119" spans="7:7" x14ac:dyDescent="0.25">
      <c r="G119" s="37"/>
    </row>
    <row r="120" spans="7:7" x14ac:dyDescent="0.25">
      <c r="G120" s="37"/>
    </row>
    <row r="121" spans="7:7" x14ac:dyDescent="0.25">
      <c r="G121" s="37"/>
    </row>
    <row r="122" spans="7:7" x14ac:dyDescent="0.25">
      <c r="G122" s="37"/>
    </row>
    <row r="123" spans="7:7" x14ac:dyDescent="0.25">
      <c r="G123" s="37"/>
    </row>
    <row r="124" spans="7:7" x14ac:dyDescent="0.25">
      <c r="G124" s="37"/>
    </row>
    <row r="125" spans="7:7" x14ac:dyDescent="0.25">
      <c r="G125" s="37"/>
    </row>
    <row r="126" spans="7:7" x14ac:dyDescent="0.25">
      <c r="G126" s="37"/>
    </row>
    <row r="127" spans="7:7" x14ac:dyDescent="0.25">
      <c r="G127" s="37"/>
    </row>
    <row r="128" spans="7:7" x14ac:dyDescent="0.25">
      <c r="G128" s="37"/>
    </row>
    <row r="129" spans="7:7" x14ac:dyDescent="0.25">
      <c r="G129" s="37"/>
    </row>
    <row r="130" spans="7:7" x14ac:dyDescent="0.25">
      <c r="G130" s="37"/>
    </row>
    <row r="131" spans="7:7" x14ac:dyDescent="0.25">
      <c r="G131" s="37"/>
    </row>
    <row r="132" spans="7:7" x14ac:dyDescent="0.25">
      <c r="G132" s="37"/>
    </row>
    <row r="133" spans="7:7" x14ac:dyDescent="0.25">
      <c r="G133" s="37"/>
    </row>
    <row r="134" spans="7:7" x14ac:dyDescent="0.25">
      <c r="G134" s="37"/>
    </row>
    <row r="135" spans="7:7" x14ac:dyDescent="0.25">
      <c r="G135" s="37"/>
    </row>
    <row r="136" spans="7:7" x14ac:dyDescent="0.25">
      <c r="G136" s="37"/>
    </row>
    <row r="137" spans="7:7" x14ac:dyDescent="0.25">
      <c r="G137" s="37"/>
    </row>
    <row r="138" spans="7:7" x14ac:dyDescent="0.25">
      <c r="G138" s="37"/>
    </row>
    <row r="139" spans="7:7" x14ac:dyDescent="0.25">
      <c r="G139" s="37"/>
    </row>
    <row r="140" spans="7:7" x14ac:dyDescent="0.25">
      <c r="G140" s="37"/>
    </row>
    <row r="141" spans="7:7" x14ac:dyDescent="0.25">
      <c r="G141" s="37"/>
    </row>
    <row r="142" spans="7:7" x14ac:dyDescent="0.25">
      <c r="G142" s="37"/>
    </row>
    <row r="143" spans="7:7" x14ac:dyDescent="0.25">
      <c r="G143" s="37"/>
    </row>
    <row r="144" spans="7:7" x14ac:dyDescent="0.25">
      <c r="G144" s="37"/>
    </row>
    <row r="145" spans="7:7" x14ac:dyDescent="0.25">
      <c r="G145" s="37"/>
    </row>
    <row r="146" spans="7:7" x14ac:dyDescent="0.25">
      <c r="G146" s="37"/>
    </row>
    <row r="147" spans="7:7" x14ac:dyDescent="0.25">
      <c r="G147" s="37"/>
    </row>
    <row r="148" spans="7:7" x14ac:dyDescent="0.25">
      <c r="G148" s="37"/>
    </row>
    <row r="149" spans="7:7" x14ac:dyDescent="0.25">
      <c r="G149" s="37"/>
    </row>
    <row r="150" spans="7:7" x14ac:dyDescent="0.25">
      <c r="G150" s="37"/>
    </row>
    <row r="151" spans="7:7" x14ac:dyDescent="0.25">
      <c r="G151" s="37"/>
    </row>
    <row r="152" spans="7:7" x14ac:dyDescent="0.25">
      <c r="G152" s="37"/>
    </row>
    <row r="153" spans="7:7" x14ac:dyDescent="0.25">
      <c r="G153" s="37"/>
    </row>
    <row r="154" spans="7:7" x14ac:dyDescent="0.25">
      <c r="G154" s="37"/>
    </row>
    <row r="155" spans="7:7" x14ac:dyDescent="0.25">
      <c r="G155" s="37"/>
    </row>
    <row r="156" spans="7:7" x14ac:dyDescent="0.25">
      <c r="G156" s="37"/>
    </row>
    <row r="157" spans="7:7" x14ac:dyDescent="0.25">
      <c r="G157" s="37"/>
    </row>
    <row r="158" spans="7:7" x14ac:dyDescent="0.25">
      <c r="G158" s="37"/>
    </row>
    <row r="159" spans="7:7" x14ac:dyDescent="0.25">
      <c r="G159" s="37"/>
    </row>
    <row r="160" spans="7:7" x14ac:dyDescent="0.25">
      <c r="G160" s="37"/>
    </row>
    <row r="161" spans="7:7" x14ac:dyDescent="0.25">
      <c r="G161" s="37"/>
    </row>
    <row r="162" spans="7:7" x14ac:dyDescent="0.25">
      <c r="G162" s="37"/>
    </row>
    <row r="163" spans="7:7" x14ac:dyDescent="0.25">
      <c r="G163" s="37"/>
    </row>
    <row r="164" spans="7:7" x14ac:dyDescent="0.25">
      <c r="G164" s="37"/>
    </row>
    <row r="165" spans="7:7" x14ac:dyDescent="0.25">
      <c r="G165" s="37"/>
    </row>
    <row r="166" spans="7:7" x14ac:dyDescent="0.25">
      <c r="G166" s="37"/>
    </row>
    <row r="167" spans="7:7" x14ac:dyDescent="0.25">
      <c r="G167" s="37"/>
    </row>
    <row r="168" spans="7:7" x14ac:dyDescent="0.25">
      <c r="G168" s="37"/>
    </row>
    <row r="169" spans="7:7" x14ac:dyDescent="0.25">
      <c r="G169" s="37"/>
    </row>
    <row r="170" spans="7:7" x14ac:dyDescent="0.25">
      <c r="G170" s="37"/>
    </row>
    <row r="171" spans="7:7" x14ac:dyDescent="0.25">
      <c r="G171" s="37"/>
    </row>
    <row r="172" spans="7:7" x14ac:dyDescent="0.25">
      <c r="G172" s="37"/>
    </row>
    <row r="173" spans="7:7" x14ac:dyDescent="0.25">
      <c r="G173" s="37"/>
    </row>
    <row r="174" spans="7:7" x14ac:dyDescent="0.25">
      <c r="G174" s="37"/>
    </row>
    <row r="175" spans="7:7" x14ac:dyDescent="0.25">
      <c r="G175" s="37"/>
    </row>
    <row r="176" spans="7:7" x14ac:dyDescent="0.25">
      <c r="G176" s="37"/>
    </row>
    <row r="177" spans="7:7" x14ac:dyDescent="0.25">
      <c r="G177" s="37"/>
    </row>
    <row r="178" spans="7:7" x14ac:dyDescent="0.25">
      <c r="G178" s="37"/>
    </row>
    <row r="179" spans="7:7" x14ac:dyDescent="0.25">
      <c r="G179" s="37"/>
    </row>
    <row r="180" spans="7:7" x14ac:dyDescent="0.25">
      <c r="G180" s="37"/>
    </row>
    <row r="181" spans="7:7" x14ac:dyDescent="0.25">
      <c r="G181" s="37"/>
    </row>
    <row r="182" spans="7:7" x14ac:dyDescent="0.25">
      <c r="G182" s="37"/>
    </row>
    <row r="183" spans="7:7" x14ac:dyDescent="0.25">
      <c r="G183" s="37"/>
    </row>
    <row r="184" spans="7:7" x14ac:dyDescent="0.25">
      <c r="G184" s="37"/>
    </row>
    <row r="185" spans="7:7" x14ac:dyDescent="0.25">
      <c r="G185" s="37"/>
    </row>
    <row r="186" spans="7:7" x14ac:dyDescent="0.25">
      <c r="G186" s="37"/>
    </row>
    <row r="187" spans="7:7" x14ac:dyDescent="0.25">
      <c r="G187" s="37"/>
    </row>
    <row r="188" spans="7:7" x14ac:dyDescent="0.25">
      <c r="G188" s="37"/>
    </row>
    <row r="189" spans="7:7" x14ac:dyDescent="0.25">
      <c r="G189" s="37"/>
    </row>
    <row r="190" spans="7:7" x14ac:dyDescent="0.25">
      <c r="G190" s="37"/>
    </row>
    <row r="191" spans="7:7" x14ac:dyDescent="0.25">
      <c r="G191" s="37"/>
    </row>
    <row r="192" spans="7:7" x14ac:dyDescent="0.25">
      <c r="G192" s="37"/>
    </row>
    <row r="193" spans="7:7" x14ac:dyDescent="0.25">
      <c r="G193" s="37"/>
    </row>
    <row r="194" spans="7:7" x14ac:dyDescent="0.25">
      <c r="G194" s="37"/>
    </row>
    <row r="195" spans="7:7" x14ac:dyDescent="0.25">
      <c r="G195" s="37"/>
    </row>
    <row r="196" spans="7:7" x14ac:dyDescent="0.25">
      <c r="G196" s="37"/>
    </row>
    <row r="197" spans="7:7" x14ac:dyDescent="0.25">
      <c r="G197" s="37"/>
    </row>
    <row r="198" spans="7:7" x14ac:dyDescent="0.25">
      <c r="G198" s="37"/>
    </row>
    <row r="199" spans="7:7" x14ac:dyDescent="0.25">
      <c r="G199" s="37"/>
    </row>
    <row r="200" spans="7:7" x14ac:dyDescent="0.25">
      <c r="G200" s="37"/>
    </row>
    <row r="201" spans="7:7" x14ac:dyDescent="0.25">
      <c r="G201" s="37"/>
    </row>
    <row r="202" spans="7:7" x14ac:dyDescent="0.25">
      <c r="G202" s="37"/>
    </row>
    <row r="203" spans="7:7" x14ac:dyDescent="0.25">
      <c r="G203" s="37"/>
    </row>
    <row r="204" spans="7:7" x14ac:dyDescent="0.25">
      <c r="G204" s="37"/>
    </row>
    <row r="205" spans="7:7" x14ac:dyDescent="0.25">
      <c r="G205" s="37"/>
    </row>
    <row r="206" spans="7:7" x14ac:dyDescent="0.25">
      <c r="G206" s="37"/>
    </row>
    <row r="207" spans="7:7" x14ac:dyDescent="0.25">
      <c r="G207" s="37"/>
    </row>
    <row r="208" spans="7:7" x14ac:dyDescent="0.25">
      <c r="G208" s="37"/>
    </row>
    <row r="209" spans="7:7" x14ac:dyDescent="0.25">
      <c r="G209" s="37"/>
    </row>
    <row r="210" spans="7:7" x14ac:dyDescent="0.25">
      <c r="G210" s="37"/>
    </row>
    <row r="211" spans="7:7" x14ac:dyDescent="0.25">
      <c r="G211" s="37"/>
    </row>
    <row r="212" spans="7:7" x14ac:dyDescent="0.25">
      <c r="G212" s="37"/>
    </row>
    <row r="213" spans="7:7" x14ac:dyDescent="0.25">
      <c r="G213" s="37"/>
    </row>
    <row r="214" spans="7:7" x14ac:dyDescent="0.25">
      <c r="G214" s="37"/>
    </row>
    <row r="215" spans="7:7" x14ac:dyDescent="0.25">
      <c r="G215" s="37"/>
    </row>
    <row r="216" spans="7:7" x14ac:dyDescent="0.25">
      <c r="G216" s="37"/>
    </row>
    <row r="217" spans="7:7" x14ac:dyDescent="0.25">
      <c r="G217" s="37"/>
    </row>
    <row r="218" spans="7:7" x14ac:dyDescent="0.25">
      <c r="G218" s="37"/>
    </row>
    <row r="219" spans="7:7" x14ac:dyDescent="0.25">
      <c r="G219" s="37"/>
    </row>
    <row r="220" spans="7:7" x14ac:dyDescent="0.25">
      <c r="G220" s="37"/>
    </row>
    <row r="221" spans="7:7" x14ac:dyDescent="0.25">
      <c r="G221" s="37"/>
    </row>
    <row r="222" spans="7:7" x14ac:dyDescent="0.25">
      <c r="G222" s="37"/>
    </row>
    <row r="223" spans="7:7" x14ac:dyDescent="0.25">
      <c r="G223" s="37"/>
    </row>
    <row r="224" spans="7:7" x14ac:dyDescent="0.25">
      <c r="G224" s="37"/>
    </row>
    <row r="225" spans="7:7" x14ac:dyDescent="0.25">
      <c r="G225" s="37"/>
    </row>
    <row r="226" spans="7:7" x14ac:dyDescent="0.25">
      <c r="G226" s="37"/>
    </row>
    <row r="227" spans="7:7" x14ac:dyDescent="0.25">
      <c r="G227" s="37"/>
    </row>
    <row r="228" spans="7:7" x14ac:dyDescent="0.25">
      <c r="G228" s="37"/>
    </row>
    <row r="229" spans="7:7" x14ac:dyDescent="0.25">
      <c r="G229" s="37"/>
    </row>
    <row r="230" spans="7:7" x14ac:dyDescent="0.25">
      <c r="G230" s="37"/>
    </row>
    <row r="231" spans="7:7" x14ac:dyDescent="0.25">
      <c r="G231" s="37"/>
    </row>
    <row r="232" spans="7:7" x14ac:dyDescent="0.25">
      <c r="G232" s="37"/>
    </row>
  </sheetData>
  <mergeCells count="7">
    <mergeCell ref="A29:G29"/>
    <mergeCell ref="A1:G1"/>
    <mergeCell ref="A2:G2"/>
    <mergeCell ref="A3:G3"/>
    <mergeCell ref="A7:G7"/>
    <mergeCell ref="A12:G12"/>
    <mergeCell ref="A13:G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1103C-231A-4B69-860B-26DF506B7F4A}">
  <dimension ref="A1:K131"/>
  <sheetViews>
    <sheetView workbookViewId="0">
      <selection activeCell="G5" sqref="G5"/>
    </sheetView>
  </sheetViews>
  <sheetFormatPr defaultColWidth="8.85546875" defaultRowHeight="15" x14ac:dyDescent="0.25"/>
  <cols>
    <col min="1" max="1" width="13.140625" customWidth="1"/>
    <col min="2" max="2" width="19.42578125" customWidth="1"/>
    <col min="3" max="3" width="22.42578125" customWidth="1"/>
    <col min="4" max="4" width="11.85546875" customWidth="1"/>
    <col min="5" max="5" width="31.42578125" customWidth="1"/>
    <col min="6" max="6" width="32.42578125" customWidth="1"/>
    <col min="7" max="7" width="18.85546875" customWidth="1"/>
    <col min="8" max="9" width="54.42578125" customWidth="1"/>
    <col min="10" max="10" width="115.85546875" customWidth="1"/>
  </cols>
  <sheetData>
    <row r="1" spans="1:10" ht="21" customHeight="1" x14ac:dyDescent="0.25">
      <c r="A1" s="202" t="s">
        <v>424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ht="21" customHeight="1" x14ac:dyDescent="0.25">
      <c r="A2" s="204" t="s">
        <v>425</v>
      </c>
      <c r="B2" s="204"/>
      <c r="C2" s="204"/>
      <c r="D2" s="204"/>
      <c r="E2" s="204"/>
      <c r="F2" s="204"/>
      <c r="G2" s="204"/>
      <c r="H2" s="204"/>
      <c r="I2" s="204"/>
      <c r="J2" s="205"/>
    </row>
    <row r="3" spans="1:10" ht="30" x14ac:dyDescent="0.25">
      <c r="A3" s="76" t="s">
        <v>3</v>
      </c>
      <c r="B3" s="77" t="s">
        <v>426</v>
      </c>
      <c r="C3" s="77" t="s">
        <v>427</v>
      </c>
      <c r="D3" s="76" t="s">
        <v>428</v>
      </c>
      <c r="E3" s="77" t="s">
        <v>8</v>
      </c>
      <c r="F3" s="77" t="s">
        <v>6</v>
      </c>
      <c r="G3" s="77" t="s">
        <v>5</v>
      </c>
      <c r="H3" s="77" t="s">
        <v>429</v>
      </c>
      <c r="I3" s="77"/>
      <c r="J3" s="77"/>
    </row>
    <row r="4" spans="1:10" ht="30" x14ac:dyDescent="0.25">
      <c r="A4" s="78">
        <v>1</v>
      </c>
      <c r="B4" s="78" t="s">
        <v>430</v>
      </c>
      <c r="C4" s="78" t="s">
        <v>431</v>
      </c>
      <c r="D4" s="78">
        <v>26165</v>
      </c>
      <c r="E4" s="79" t="s">
        <v>432</v>
      </c>
      <c r="F4" s="79" t="s">
        <v>13</v>
      </c>
      <c r="G4" s="79" t="s">
        <v>166</v>
      </c>
      <c r="H4" s="78" t="s">
        <v>433</v>
      </c>
      <c r="I4" s="78"/>
      <c r="J4" s="80"/>
    </row>
    <row r="5" spans="1:10" ht="33" customHeight="1" x14ac:dyDescent="0.25">
      <c r="A5" s="81">
        <v>2</v>
      </c>
      <c r="B5" s="82" t="s">
        <v>434</v>
      </c>
      <c r="C5" s="82" t="s">
        <v>435</v>
      </c>
      <c r="D5" s="82">
        <v>16656</v>
      </c>
      <c r="E5" s="83" t="s">
        <v>432</v>
      </c>
      <c r="F5" s="83" t="s">
        <v>13</v>
      </c>
      <c r="G5" s="89" t="s">
        <v>441</v>
      </c>
      <c r="H5" s="82" t="s">
        <v>433</v>
      </c>
      <c r="I5" s="82"/>
      <c r="J5" s="84"/>
    </row>
    <row r="6" spans="1:10" ht="50.25" customHeight="1" x14ac:dyDescent="0.25">
      <c r="A6" s="206" t="s">
        <v>436</v>
      </c>
      <c r="B6" s="207"/>
      <c r="C6" s="207"/>
      <c r="D6" s="207"/>
      <c r="E6" s="207"/>
      <c r="F6" s="207"/>
      <c r="G6" s="207"/>
      <c r="H6" s="207"/>
      <c r="I6" s="207"/>
      <c r="J6" s="208"/>
    </row>
    <row r="7" spans="1:10" ht="25.5" customHeight="1" x14ac:dyDescent="0.25">
      <c r="A7" s="209" t="s">
        <v>437</v>
      </c>
      <c r="B7" s="209"/>
      <c r="C7" s="209"/>
      <c r="D7" s="209"/>
      <c r="E7" s="209"/>
      <c r="F7" s="209"/>
      <c r="G7" s="209"/>
      <c r="H7" s="209"/>
      <c r="I7" s="209"/>
      <c r="J7" s="210"/>
    </row>
    <row r="8" spans="1:10" ht="20.25" customHeight="1" x14ac:dyDescent="0.25">
      <c r="A8" s="85" t="s">
        <v>3</v>
      </c>
      <c r="B8" s="86" t="s">
        <v>427</v>
      </c>
      <c r="C8" s="86" t="s">
        <v>427</v>
      </c>
      <c r="D8" s="85" t="s">
        <v>428</v>
      </c>
      <c r="E8" s="86" t="s">
        <v>8</v>
      </c>
      <c r="F8" s="86" t="s">
        <v>6</v>
      </c>
      <c r="G8" s="86" t="s">
        <v>5</v>
      </c>
      <c r="H8" s="86" t="s">
        <v>429</v>
      </c>
      <c r="I8" s="86"/>
      <c r="J8" s="86"/>
    </row>
    <row r="9" spans="1:10" ht="30" x14ac:dyDescent="0.25">
      <c r="A9" s="78">
        <v>1</v>
      </c>
      <c r="B9" s="87" t="s">
        <v>438</v>
      </c>
      <c r="C9" s="87" t="s">
        <v>439</v>
      </c>
      <c r="D9" s="88">
        <v>26945</v>
      </c>
      <c r="E9" s="89" t="s">
        <v>440</v>
      </c>
      <c r="F9" s="89" t="s">
        <v>67</v>
      </c>
      <c r="G9" s="89" t="s">
        <v>441</v>
      </c>
      <c r="H9" s="89" t="s">
        <v>442</v>
      </c>
      <c r="I9" s="78"/>
      <c r="J9" s="80"/>
    </row>
    <row r="10" spans="1:10" ht="51.75" customHeight="1" x14ac:dyDescent="0.25">
      <c r="A10" s="78">
        <v>2</v>
      </c>
      <c r="B10" s="78" t="s">
        <v>443</v>
      </c>
      <c r="C10" s="78" t="s">
        <v>444</v>
      </c>
      <c r="D10" s="78">
        <v>10229</v>
      </c>
      <c r="E10" s="79" t="s">
        <v>380</v>
      </c>
      <c r="F10" s="79" t="s">
        <v>109</v>
      </c>
      <c r="G10" s="79" t="s">
        <v>49</v>
      </c>
      <c r="H10" s="78" t="s">
        <v>445</v>
      </c>
      <c r="I10" s="78"/>
      <c r="J10" s="80"/>
    </row>
    <row r="11" spans="1:10" ht="51.75" customHeight="1" x14ac:dyDescent="0.25">
      <c r="A11" s="78">
        <v>3</v>
      </c>
      <c r="B11" s="90" t="s">
        <v>446</v>
      </c>
      <c r="C11" s="90" t="s">
        <v>447</v>
      </c>
      <c r="D11" s="90">
        <v>5784</v>
      </c>
      <c r="E11" s="90" t="s">
        <v>241</v>
      </c>
      <c r="F11" s="90" t="s">
        <v>448</v>
      </c>
      <c r="G11" s="90" t="s">
        <v>49</v>
      </c>
      <c r="H11" s="91" t="s">
        <v>449</v>
      </c>
      <c r="I11" s="89"/>
      <c r="J11" s="80"/>
    </row>
    <row r="12" spans="1:10" ht="51.75" customHeight="1" x14ac:dyDescent="0.25">
      <c r="A12" s="78">
        <v>4</v>
      </c>
      <c r="B12" s="78" t="s">
        <v>450</v>
      </c>
      <c r="C12" s="78" t="s">
        <v>451</v>
      </c>
      <c r="D12" s="92">
        <v>17203</v>
      </c>
      <c r="E12" s="79" t="s">
        <v>356</v>
      </c>
      <c r="F12" s="79" t="s">
        <v>19</v>
      </c>
      <c r="G12" s="79" t="s">
        <v>166</v>
      </c>
      <c r="H12" s="78" t="s">
        <v>452</v>
      </c>
      <c r="I12" s="89"/>
      <c r="J12" s="80"/>
    </row>
    <row r="13" spans="1:10" ht="51.75" customHeight="1" x14ac:dyDescent="0.25">
      <c r="A13" s="87">
        <v>5</v>
      </c>
      <c r="B13" s="93" t="s">
        <v>453</v>
      </c>
      <c r="C13" s="93" t="s">
        <v>451</v>
      </c>
      <c r="D13" s="94">
        <v>7699</v>
      </c>
      <c r="E13" s="90" t="s">
        <v>454</v>
      </c>
      <c r="F13" s="93" t="s">
        <v>121</v>
      </c>
      <c r="G13" s="93" t="s">
        <v>166</v>
      </c>
      <c r="H13" s="90" t="s">
        <v>455</v>
      </c>
      <c r="I13" s="89"/>
      <c r="J13" s="80"/>
    </row>
    <row r="14" spans="1:10" ht="51.75" customHeight="1" x14ac:dyDescent="0.25">
      <c r="A14" s="87">
        <v>6</v>
      </c>
      <c r="B14" s="95" t="s">
        <v>456</v>
      </c>
      <c r="C14" s="95" t="s">
        <v>457</v>
      </c>
      <c r="D14" s="87">
        <v>24227</v>
      </c>
      <c r="E14" s="87" t="s">
        <v>458</v>
      </c>
      <c r="F14" s="89" t="s">
        <v>459</v>
      </c>
      <c r="G14" s="89" t="s">
        <v>166</v>
      </c>
      <c r="H14" s="87" t="s">
        <v>460</v>
      </c>
      <c r="I14" s="89"/>
      <c r="J14" s="80"/>
    </row>
    <row r="15" spans="1:10" ht="51.75" customHeight="1" x14ac:dyDescent="0.25">
      <c r="A15" s="87">
        <v>7</v>
      </c>
      <c r="B15" s="87" t="s">
        <v>461</v>
      </c>
      <c r="C15" s="87" t="s">
        <v>457</v>
      </c>
      <c r="D15" s="88">
        <v>357</v>
      </c>
      <c r="E15" s="89" t="s">
        <v>462</v>
      </c>
      <c r="F15" s="89" t="s">
        <v>67</v>
      </c>
      <c r="G15" s="89" t="s">
        <v>166</v>
      </c>
      <c r="H15" s="89" t="s">
        <v>445</v>
      </c>
      <c r="I15" s="78"/>
      <c r="J15" s="80"/>
    </row>
    <row r="16" spans="1:10" ht="51.75" customHeight="1" x14ac:dyDescent="0.25">
      <c r="A16" s="87">
        <v>8</v>
      </c>
      <c r="B16" s="93" t="s">
        <v>463</v>
      </c>
      <c r="C16" s="93" t="s">
        <v>464</v>
      </c>
      <c r="D16" s="93">
        <v>15252</v>
      </c>
      <c r="E16" s="93" t="s">
        <v>241</v>
      </c>
      <c r="F16" s="90" t="s">
        <v>19</v>
      </c>
      <c r="G16" s="93" t="s">
        <v>166</v>
      </c>
      <c r="H16" s="90" t="s">
        <v>465</v>
      </c>
      <c r="I16" s="89"/>
      <c r="J16" s="80"/>
    </row>
    <row r="17" spans="1:10" ht="51.75" customHeight="1" x14ac:dyDescent="0.25">
      <c r="A17" s="87">
        <v>9</v>
      </c>
      <c r="B17" s="78" t="s">
        <v>466</v>
      </c>
      <c r="C17" s="78" t="s">
        <v>467</v>
      </c>
      <c r="D17" s="92">
        <v>11420</v>
      </c>
      <c r="E17" s="79" t="s">
        <v>458</v>
      </c>
      <c r="F17" s="79" t="s">
        <v>459</v>
      </c>
      <c r="G17" s="79" t="s">
        <v>166</v>
      </c>
      <c r="H17" s="78" t="s">
        <v>468</v>
      </c>
      <c r="I17" s="89"/>
      <c r="J17" s="80"/>
    </row>
    <row r="18" spans="1:10" ht="51.75" customHeight="1" x14ac:dyDescent="0.25">
      <c r="A18" s="87">
        <v>10</v>
      </c>
      <c r="B18" s="96" t="s">
        <v>469</v>
      </c>
      <c r="C18" s="96" t="s">
        <v>470</v>
      </c>
      <c r="D18" s="88">
        <v>19782</v>
      </c>
      <c r="E18" s="89" t="s">
        <v>241</v>
      </c>
      <c r="F18" s="89" t="s">
        <v>448</v>
      </c>
      <c r="G18" s="89" t="s">
        <v>166</v>
      </c>
      <c r="H18" s="89" t="s">
        <v>471</v>
      </c>
      <c r="I18" s="89"/>
      <c r="J18" s="80"/>
    </row>
    <row r="19" spans="1:10" ht="51.75" customHeight="1" x14ac:dyDescent="0.25">
      <c r="A19" s="87">
        <v>11</v>
      </c>
      <c r="B19" s="93" t="s">
        <v>472</v>
      </c>
      <c r="C19" s="93" t="s">
        <v>457</v>
      </c>
      <c r="D19" s="97">
        <v>23108</v>
      </c>
      <c r="E19" s="90" t="s">
        <v>454</v>
      </c>
      <c r="F19" s="90" t="s">
        <v>121</v>
      </c>
      <c r="G19" s="93" t="s">
        <v>12</v>
      </c>
      <c r="H19" s="97" t="s">
        <v>473</v>
      </c>
      <c r="I19" s="89"/>
      <c r="J19" s="80"/>
    </row>
    <row r="20" spans="1:10" ht="51.75" customHeight="1" x14ac:dyDescent="0.25">
      <c r="A20" s="87">
        <v>12</v>
      </c>
      <c r="B20" s="93" t="s">
        <v>474</v>
      </c>
      <c r="C20" s="93" t="s">
        <v>475</v>
      </c>
      <c r="D20" s="97">
        <v>23361</v>
      </c>
      <c r="E20" s="90" t="s">
        <v>241</v>
      </c>
      <c r="F20" s="90" t="s">
        <v>64</v>
      </c>
      <c r="G20" s="93" t="s">
        <v>100</v>
      </c>
      <c r="H20" s="98" t="s">
        <v>476</v>
      </c>
      <c r="I20" s="89"/>
      <c r="J20" s="80"/>
    </row>
    <row r="21" spans="1:10" ht="51.75" customHeight="1" x14ac:dyDescent="0.25">
      <c r="A21" s="87">
        <v>13</v>
      </c>
      <c r="B21" s="99" t="s">
        <v>477</v>
      </c>
      <c r="C21" s="99" t="s">
        <v>478</v>
      </c>
      <c r="D21" s="99">
        <v>1950</v>
      </c>
      <c r="E21" s="99" t="s">
        <v>241</v>
      </c>
      <c r="F21" s="99" t="s">
        <v>64</v>
      </c>
      <c r="G21" s="99" t="s">
        <v>74</v>
      </c>
      <c r="H21" s="99" t="s">
        <v>479</v>
      </c>
      <c r="I21" s="89"/>
      <c r="J21" s="80"/>
    </row>
    <row r="22" spans="1:10" ht="51.75" customHeight="1" x14ac:dyDescent="0.25">
      <c r="A22" s="100">
        <v>14</v>
      </c>
      <c r="B22" s="87" t="s">
        <v>480</v>
      </c>
      <c r="C22" s="87" t="s">
        <v>481</v>
      </c>
      <c r="D22" s="88">
        <v>8167</v>
      </c>
      <c r="E22" s="89" t="s">
        <v>241</v>
      </c>
      <c r="F22" s="89" t="s">
        <v>64</v>
      </c>
      <c r="G22" s="89" t="s">
        <v>12</v>
      </c>
      <c r="H22" s="89" t="s">
        <v>482</v>
      </c>
      <c r="I22" s="101"/>
      <c r="J22" s="80"/>
    </row>
    <row r="23" spans="1:10" ht="51.75" customHeight="1" x14ac:dyDescent="0.25">
      <c r="A23" s="87">
        <v>15</v>
      </c>
      <c r="B23" s="90" t="s">
        <v>483</v>
      </c>
      <c r="C23" s="90" t="s">
        <v>484</v>
      </c>
      <c r="D23" s="90">
        <v>20944</v>
      </c>
      <c r="E23" s="90" t="s">
        <v>241</v>
      </c>
      <c r="F23" s="90" t="s">
        <v>448</v>
      </c>
      <c r="G23" s="90" t="s">
        <v>108</v>
      </c>
      <c r="H23" s="90" t="s">
        <v>485</v>
      </c>
      <c r="I23" s="90"/>
      <c r="J23" s="80"/>
    </row>
    <row r="24" spans="1:10" ht="51.75" customHeight="1" x14ac:dyDescent="0.25">
      <c r="A24" s="87">
        <v>16</v>
      </c>
      <c r="B24" s="93" t="s">
        <v>486</v>
      </c>
      <c r="C24" s="93" t="s">
        <v>487</v>
      </c>
      <c r="D24" s="97">
        <v>767</v>
      </c>
      <c r="E24" s="90" t="s">
        <v>241</v>
      </c>
      <c r="F24" s="90" t="s">
        <v>448</v>
      </c>
      <c r="G24" s="93" t="s">
        <v>488</v>
      </c>
      <c r="H24" s="97" t="s">
        <v>489</v>
      </c>
      <c r="I24" s="89"/>
      <c r="J24" s="80"/>
    </row>
    <row r="25" spans="1:10" ht="51.75" customHeight="1" x14ac:dyDescent="0.25">
      <c r="A25" s="87">
        <v>17</v>
      </c>
      <c r="B25" s="87" t="s">
        <v>490</v>
      </c>
      <c r="C25" s="87" t="s">
        <v>491</v>
      </c>
      <c r="D25" s="88">
        <v>43530</v>
      </c>
      <c r="E25" s="89" t="s">
        <v>241</v>
      </c>
      <c r="F25" s="89" t="s">
        <v>64</v>
      </c>
      <c r="G25" s="89" t="s">
        <v>492</v>
      </c>
      <c r="H25" s="89" t="s">
        <v>493</v>
      </c>
      <c r="I25" s="89"/>
      <c r="J25" s="80"/>
    </row>
    <row r="26" spans="1:10" ht="51.75" customHeight="1" x14ac:dyDescent="0.25">
      <c r="A26" s="87">
        <v>18</v>
      </c>
      <c r="B26" s="87" t="s">
        <v>494</v>
      </c>
      <c r="C26" s="87" t="s">
        <v>495</v>
      </c>
      <c r="D26" s="88">
        <v>4972</v>
      </c>
      <c r="E26" s="89" t="s">
        <v>440</v>
      </c>
      <c r="F26" s="89" t="s">
        <v>67</v>
      </c>
      <c r="G26" s="89" t="s">
        <v>166</v>
      </c>
      <c r="H26" s="89" t="s">
        <v>496</v>
      </c>
      <c r="I26" s="89"/>
      <c r="J26" s="80"/>
    </row>
    <row r="27" spans="1:10" ht="30" x14ac:dyDescent="0.25">
      <c r="A27" s="87">
        <v>19</v>
      </c>
      <c r="B27" s="87" t="s">
        <v>497</v>
      </c>
      <c r="C27" s="87" t="s">
        <v>457</v>
      </c>
      <c r="D27" s="88">
        <v>5667</v>
      </c>
      <c r="E27" s="89" t="s">
        <v>241</v>
      </c>
      <c r="F27" s="89" t="s">
        <v>64</v>
      </c>
      <c r="G27" s="89" t="s">
        <v>166</v>
      </c>
      <c r="H27" s="89" t="s">
        <v>498</v>
      </c>
      <c r="I27" s="98"/>
      <c r="J27" s="80"/>
    </row>
    <row r="28" spans="1:10" x14ac:dyDescent="0.25">
      <c r="A28" s="102">
        <v>20</v>
      </c>
      <c r="B28" s="103" t="s">
        <v>499</v>
      </c>
      <c r="C28" s="103" t="s">
        <v>500</v>
      </c>
      <c r="D28">
        <v>13620</v>
      </c>
      <c r="E28" s="104" t="s">
        <v>501</v>
      </c>
      <c r="F28" s="104" t="s">
        <v>121</v>
      </c>
      <c r="G28" s="103" t="s">
        <v>502</v>
      </c>
      <c r="H28" s="104" t="s">
        <v>503</v>
      </c>
      <c r="I28" s="89"/>
      <c r="J28" s="80"/>
    </row>
    <row r="29" spans="1:10" ht="30" x14ac:dyDescent="0.25">
      <c r="A29" s="102">
        <v>21</v>
      </c>
      <c r="B29" s="102" t="s">
        <v>504</v>
      </c>
      <c r="C29" s="102" t="s">
        <v>500</v>
      </c>
      <c r="D29" s="105">
        <v>4323</v>
      </c>
      <c r="E29" s="106" t="s">
        <v>241</v>
      </c>
      <c r="F29" s="107" t="s">
        <v>19</v>
      </c>
      <c r="G29" s="107" t="s">
        <v>166</v>
      </c>
      <c r="H29" s="108" t="s">
        <v>505</v>
      </c>
      <c r="J29" s="80"/>
    </row>
    <row r="30" spans="1:10" ht="30" x14ac:dyDescent="0.25">
      <c r="A30" s="102">
        <v>22</v>
      </c>
      <c r="B30" s="109" t="s">
        <v>506</v>
      </c>
      <c r="C30" s="109" t="s">
        <v>507</v>
      </c>
      <c r="D30" s="105">
        <v>15013</v>
      </c>
      <c r="E30" s="106" t="s">
        <v>508</v>
      </c>
      <c r="F30" s="107" t="s">
        <v>185</v>
      </c>
      <c r="G30" s="107" t="s">
        <v>12</v>
      </c>
      <c r="H30" s="110" t="s">
        <v>509</v>
      </c>
      <c r="I30" s="111"/>
      <c r="J30" s="80"/>
    </row>
    <row r="31" spans="1:10" x14ac:dyDescent="0.25">
      <c r="A31" s="102">
        <v>23</v>
      </c>
      <c r="B31" s="109" t="s">
        <v>510</v>
      </c>
      <c r="C31" s="109" t="s">
        <v>457</v>
      </c>
      <c r="D31" s="105">
        <v>5003</v>
      </c>
      <c r="E31" s="106" t="s">
        <v>241</v>
      </c>
      <c r="F31" s="107" t="s">
        <v>64</v>
      </c>
      <c r="G31" s="107" t="s">
        <v>166</v>
      </c>
      <c r="H31" s="108" t="s">
        <v>511</v>
      </c>
      <c r="J31" s="80"/>
    </row>
    <row r="32" spans="1:10" x14ac:dyDescent="0.25">
      <c r="A32" s="87">
        <v>24</v>
      </c>
      <c r="B32" s="94" t="s">
        <v>512</v>
      </c>
      <c r="C32" s="94" t="s">
        <v>431</v>
      </c>
      <c r="D32" s="97">
        <v>11640</v>
      </c>
      <c r="E32" s="90" t="s">
        <v>241</v>
      </c>
      <c r="F32" s="90" t="s">
        <v>448</v>
      </c>
      <c r="G32" s="93" t="s">
        <v>513</v>
      </c>
      <c r="H32" s="97" t="s">
        <v>514</v>
      </c>
      <c r="I32" s="89"/>
      <c r="J32" s="80"/>
    </row>
    <row r="33" spans="1:10" ht="30" x14ac:dyDescent="0.25">
      <c r="A33" s="102">
        <v>25</v>
      </c>
      <c r="B33" s="103" t="s">
        <v>515</v>
      </c>
      <c r="C33" s="103" t="s">
        <v>431</v>
      </c>
      <c r="D33">
        <v>4319</v>
      </c>
      <c r="E33" s="112" t="s">
        <v>440</v>
      </c>
      <c r="F33" s="104" t="s">
        <v>19</v>
      </c>
      <c r="G33" s="103" t="s">
        <v>166</v>
      </c>
      <c r="H33" s="111" t="s">
        <v>516</v>
      </c>
      <c r="I33" s="89"/>
      <c r="J33" s="80"/>
    </row>
    <row r="34" spans="1:10" ht="30" x14ac:dyDescent="0.25">
      <c r="A34" s="87">
        <v>26</v>
      </c>
      <c r="B34" s="113" t="s">
        <v>517</v>
      </c>
      <c r="C34" s="113" t="s">
        <v>518</v>
      </c>
      <c r="D34" s="97">
        <v>13181</v>
      </c>
      <c r="E34" s="89" t="s">
        <v>114</v>
      </c>
      <c r="F34" s="89" t="s">
        <v>67</v>
      </c>
      <c r="G34" s="89" t="s">
        <v>166</v>
      </c>
      <c r="H34" s="89" t="s">
        <v>519</v>
      </c>
      <c r="I34" s="89"/>
      <c r="J34" s="80"/>
    </row>
    <row r="35" spans="1:10" ht="30" x14ac:dyDescent="0.25">
      <c r="A35" s="87">
        <v>27</v>
      </c>
      <c r="B35" s="87" t="s">
        <v>520</v>
      </c>
      <c r="C35" s="87" t="s">
        <v>521</v>
      </c>
      <c r="D35" s="88">
        <v>16662</v>
      </c>
      <c r="E35" s="89" t="s">
        <v>454</v>
      </c>
      <c r="F35" s="89" t="s">
        <v>121</v>
      </c>
      <c r="G35" s="89" t="s">
        <v>12</v>
      </c>
      <c r="H35" s="89" t="s">
        <v>522</v>
      </c>
      <c r="I35" s="89"/>
      <c r="J35" s="80"/>
    </row>
    <row r="36" spans="1:10" ht="30" x14ac:dyDescent="0.25">
      <c r="A36" s="99">
        <v>28</v>
      </c>
      <c r="B36" s="114" t="s">
        <v>523</v>
      </c>
      <c r="C36" s="114" t="s">
        <v>524</v>
      </c>
      <c r="D36" s="114">
        <v>11063</v>
      </c>
      <c r="E36" s="115" t="s">
        <v>356</v>
      </c>
      <c r="F36" s="115" t="s">
        <v>19</v>
      </c>
      <c r="G36" s="114" t="s">
        <v>166</v>
      </c>
      <c r="H36" s="115" t="s">
        <v>493</v>
      </c>
      <c r="I36" s="78"/>
      <c r="J36" s="80"/>
    </row>
    <row r="37" spans="1:10" ht="38.25" customHeight="1" x14ac:dyDescent="0.25">
      <c r="A37" s="211" t="s">
        <v>425</v>
      </c>
      <c r="B37" s="211"/>
      <c r="C37" s="211"/>
      <c r="D37" s="211"/>
      <c r="E37" s="211"/>
      <c r="F37" s="211"/>
      <c r="G37" s="211"/>
      <c r="H37" s="211"/>
      <c r="I37" s="211"/>
      <c r="J37" s="212"/>
    </row>
    <row r="38" spans="1:10" ht="20.25" customHeight="1" x14ac:dyDescent="0.25">
      <c r="A38" s="116" t="s">
        <v>3</v>
      </c>
      <c r="B38" s="116" t="s">
        <v>427</v>
      </c>
      <c r="C38" s="116" t="s">
        <v>427</v>
      </c>
      <c r="D38" s="116" t="s">
        <v>428</v>
      </c>
      <c r="E38" s="116" t="s">
        <v>8</v>
      </c>
      <c r="F38" s="116" t="s">
        <v>6</v>
      </c>
      <c r="G38" s="116" t="s">
        <v>5</v>
      </c>
      <c r="H38" s="116" t="s">
        <v>429</v>
      </c>
      <c r="I38" s="116"/>
      <c r="J38" s="116"/>
    </row>
    <row r="39" spans="1:10" ht="33" customHeight="1" x14ac:dyDescent="0.25">
      <c r="A39" s="87">
        <v>1</v>
      </c>
      <c r="B39" s="94" t="s">
        <v>525</v>
      </c>
      <c r="C39" s="94" t="s">
        <v>526</v>
      </c>
      <c r="D39">
        <v>21784</v>
      </c>
      <c r="E39" t="s">
        <v>527</v>
      </c>
      <c r="F39" s="111" t="s">
        <v>160</v>
      </c>
      <c r="G39" s="94" t="s">
        <v>49</v>
      </c>
      <c r="H39" t="s">
        <v>528</v>
      </c>
      <c r="I39" s="113"/>
      <c r="J39" s="117"/>
    </row>
    <row r="40" spans="1:10" s="118" customFormat="1" ht="42" customHeight="1" x14ac:dyDescent="0.25">
      <c r="A40" s="87">
        <v>2</v>
      </c>
      <c r="B40" s="93" t="s">
        <v>529</v>
      </c>
      <c r="C40" s="93" t="s">
        <v>530</v>
      </c>
      <c r="D40" s="97">
        <v>14162</v>
      </c>
      <c r="E40" s="90" t="s">
        <v>440</v>
      </c>
      <c r="F40" s="90" t="s">
        <v>67</v>
      </c>
      <c r="G40" s="93" t="s">
        <v>12</v>
      </c>
      <c r="H40" s="97" t="s">
        <v>531</v>
      </c>
      <c r="I40" s="89"/>
      <c r="J40" s="117"/>
    </row>
    <row r="41" spans="1:10" s="118" customFormat="1" ht="42" customHeight="1" x14ac:dyDescent="0.25">
      <c r="A41">
        <v>3</v>
      </c>
      <c r="B41" t="s">
        <v>532</v>
      </c>
      <c r="C41" t="s">
        <v>533</v>
      </c>
      <c r="D41" s="97">
        <v>23476</v>
      </c>
      <c r="E41" s="97" t="s">
        <v>241</v>
      </c>
      <c r="F41" s="97" t="s">
        <v>64</v>
      </c>
      <c r="G41" s="97" t="s">
        <v>534</v>
      </c>
      <c r="H41" s="97" t="s">
        <v>535</v>
      </c>
      <c r="J41" s="117"/>
    </row>
    <row r="42" spans="1:10" s="118" customFormat="1" ht="41.25" customHeight="1" x14ac:dyDescent="0.25">
      <c r="A42" s="87">
        <v>4</v>
      </c>
      <c r="B42" s="97" t="s">
        <v>536</v>
      </c>
      <c r="C42" s="97" t="s">
        <v>537</v>
      </c>
      <c r="D42" s="97">
        <v>15362</v>
      </c>
      <c r="E42" s="90" t="s">
        <v>440</v>
      </c>
      <c r="F42" s="90" t="s">
        <v>67</v>
      </c>
      <c r="G42" s="97" t="s">
        <v>534</v>
      </c>
      <c r="H42" s="97" t="s">
        <v>538</v>
      </c>
      <c r="I42" s="119"/>
      <c r="J42" s="117"/>
    </row>
    <row r="43" spans="1:10" s="119" customFormat="1" ht="33.75" customHeight="1" x14ac:dyDescent="0.25">
      <c r="A43" s="87">
        <v>5</v>
      </c>
      <c r="B43" s="93" t="s">
        <v>539</v>
      </c>
      <c r="C43" s="93" t="s">
        <v>540</v>
      </c>
      <c r="D43" s="93">
        <v>10292</v>
      </c>
      <c r="E43" s="90" t="s">
        <v>541</v>
      </c>
      <c r="F43" s="90" t="s">
        <v>376</v>
      </c>
      <c r="G43" s="93" t="s">
        <v>166</v>
      </c>
      <c r="H43" s="90" t="s">
        <v>542</v>
      </c>
      <c r="I43" s="89"/>
      <c r="J43" s="117"/>
    </row>
    <row r="44" spans="1:10" s="119" customFormat="1" ht="46.5" customHeight="1" x14ac:dyDescent="0.25">
      <c r="A44" s="87">
        <v>6</v>
      </c>
      <c r="B44" s="97" t="s">
        <v>543</v>
      </c>
      <c r="C44" s="97" t="s">
        <v>544</v>
      </c>
      <c r="D44" s="97">
        <v>29924</v>
      </c>
      <c r="E44" s="97" t="s">
        <v>241</v>
      </c>
      <c r="F44" s="97" t="s">
        <v>121</v>
      </c>
      <c r="G44" s="97" t="s">
        <v>534</v>
      </c>
      <c r="H44" s="97" t="s">
        <v>545</v>
      </c>
      <c r="J44" s="117"/>
    </row>
    <row r="45" spans="1:10" s="119" customFormat="1" x14ac:dyDescent="0.25">
      <c r="A45" s="87">
        <v>7</v>
      </c>
      <c r="B45" s="97" t="s">
        <v>546</v>
      </c>
      <c r="C45" s="97" t="s">
        <v>547</v>
      </c>
      <c r="D45" s="93">
        <v>16934</v>
      </c>
      <c r="E45" s="93" t="s">
        <v>241</v>
      </c>
      <c r="F45" s="93" t="s">
        <v>160</v>
      </c>
      <c r="G45" s="93" t="s">
        <v>12</v>
      </c>
      <c r="H45" s="97" t="s">
        <v>548</v>
      </c>
      <c r="I45" s="89"/>
      <c r="J45" s="117"/>
    </row>
    <row r="46" spans="1:10" s="119" customFormat="1" ht="30" x14ac:dyDescent="0.25">
      <c r="A46" s="87">
        <v>8</v>
      </c>
      <c r="B46" s="93" t="s">
        <v>549</v>
      </c>
      <c r="C46" s="93" t="s">
        <v>550</v>
      </c>
      <c r="D46" s="97">
        <v>17477</v>
      </c>
      <c r="E46" s="97" t="s">
        <v>551</v>
      </c>
      <c r="F46" s="90" t="s">
        <v>91</v>
      </c>
      <c r="G46" s="93" t="s">
        <v>12</v>
      </c>
      <c r="H46" s="97" t="s">
        <v>552</v>
      </c>
      <c r="J46" s="117"/>
    </row>
    <row r="47" spans="1:10" s="119" customFormat="1" x14ac:dyDescent="0.25">
      <c r="A47" s="87">
        <v>9</v>
      </c>
      <c r="B47" s="97" t="s">
        <v>553</v>
      </c>
      <c r="C47" s="97" t="s">
        <v>554</v>
      </c>
      <c r="D47" s="97">
        <v>13490</v>
      </c>
      <c r="E47" s="97" t="s">
        <v>115</v>
      </c>
      <c r="F47" s="97" t="s">
        <v>113</v>
      </c>
      <c r="G47" s="97" t="s">
        <v>49</v>
      </c>
      <c r="H47" s="97" t="s">
        <v>555</v>
      </c>
      <c r="J47" s="117"/>
    </row>
    <row r="48" spans="1:10" s="119" customFormat="1" ht="33.75" customHeight="1" x14ac:dyDescent="0.25">
      <c r="A48" s="102">
        <v>10</v>
      </c>
      <c r="B48" s="103" t="s">
        <v>556</v>
      </c>
      <c r="C48" s="103" t="s">
        <v>521</v>
      </c>
      <c r="D48">
        <v>26718</v>
      </c>
      <c r="E48" s="104" t="s">
        <v>241</v>
      </c>
      <c r="F48" s="104" t="s">
        <v>64</v>
      </c>
      <c r="G48" s="109" t="s">
        <v>534</v>
      </c>
      <c r="H48" s="104" t="s">
        <v>557</v>
      </c>
      <c r="J48" s="117"/>
    </row>
    <row r="49" spans="1:11" s="119" customFormat="1" ht="54.75" customHeight="1" x14ac:dyDescent="0.25">
      <c r="A49" s="102">
        <v>11</v>
      </c>
      <c r="B49" s="107" t="s">
        <v>558</v>
      </c>
      <c r="C49" s="107" t="s">
        <v>559</v>
      </c>
      <c r="D49" s="120">
        <v>19940</v>
      </c>
      <c r="E49" s="108" t="s">
        <v>560</v>
      </c>
      <c r="F49" s="107" t="s">
        <v>376</v>
      </c>
      <c r="G49" s="107" t="s">
        <v>74</v>
      </c>
      <c r="H49" s="108" t="s">
        <v>561</v>
      </c>
      <c r="I49"/>
      <c r="J49" s="117"/>
    </row>
    <row r="50" spans="1:11" s="119" customFormat="1" ht="47.25" customHeight="1" x14ac:dyDescent="0.25">
      <c r="A50" s="102">
        <v>12</v>
      </c>
      <c r="B50" s="121" t="s">
        <v>562</v>
      </c>
      <c r="C50" s="121" t="s">
        <v>475</v>
      </c>
      <c r="D50">
        <v>25490</v>
      </c>
      <c r="E50" s="106" t="s">
        <v>356</v>
      </c>
      <c r="F50" s="122" t="s">
        <v>19</v>
      </c>
      <c r="G50" s="107" t="s">
        <v>488</v>
      </c>
      <c r="H50" s="108" t="s">
        <v>563</v>
      </c>
      <c r="I50" s="89"/>
      <c r="J50" s="117"/>
    </row>
    <row r="51" spans="1:11" s="119" customFormat="1" ht="50.25" customHeight="1" x14ac:dyDescent="0.25">
      <c r="A51" s="102">
        <v>13</v>
      </c>
      <c r="B51" s="109" t="s">
        <v>564</v>
      </c>
      <c r="C51" s="109" t="s">
        <v>565</v>
      </c>
      <c r="D51" s="123">
        <v>6280</v>
      </c>
      <c r="E51" s="106" t="s">
        <v>356</v>
      </c>
      <c r="F51" s="122" t="s">
        <v>19</v>
      </c>
      <c r="G51" s="124" t="s">
        <v>566</v>
      </c>
      <c r="H51" s="123" t="s">
        <v>567</v>
      </c>
      <c r="I51" s="89"/>
      <c r="J51" s="117"/>
    </row>
    <row r="52" spans="1:11" s="119" customFormat="1" ht="51" customHeight="1" x14ac:dyDescent="0.25">
      <c r="A52" s="102">
        <v>14</v>
      </c>
      <c r="B52" s="102" t="s">
        <v>568</v>
      </c>
      <c r="C52" s="102" t="s">
        <v>457</v>
      </c>
      <c r="D52">
        <v>21542</v>
      </c>
      <c r="E52" s="96" t="s">
        <v>241</v>
      </c>
      <c r="F52" s="102" t="s">
        <v>160</v>
      </c>
      <c r="G52" s="125" t="s">
        <v>488</v>
      </c>
      <c r="H52" s="96" t="s">
        <v>567</v>
      </c>
      <c r="I52" s="89"/>
      <c r="J52" s="117"/>
    </row>
    <row r="53" spans="1:11" s="119" customFormat="1" ht="49.5" customHeight="1" x14ac:dyDescent="0.25">
      <c r="A53" s="102">
        <v>15</v>
      </c>
      <c r="B53" s="102" t="s">
        <v>569</v>
      </c>
      <c r="C53" s="102" t="s">
        <v>570</v>
      </c>
      <c r="D53" s="105">
        <v>19277</v>
      </c>
      <c r="E53" s="108" t="s">
        <v>440</v>
      </c>
      <c r="F53" s="107" t="s">
        <v>440</v>
      </c>
      <c r="G53" s="110" t="s">
        <v>166</v>
      </c>
      <c r="H53" s="108" t="s">
        <v>571</v>
      </c>
      <c r="I53" s="89"/>
      <c r="J53" s="117"/>
    </row>
    <row r="54" spans="1:11" s="119" customFormat="1" ht="54" customHeight="1" x14ac:dyDescent="0.25">
      <c r="A54" s="87">
        <v>16</v>
      </c>
      <c r="B54" s="126" t="s">
        <v>572</v>
      </c>
      <c r="C54" s="126" t="s">
        <v>431</v>
      </c>
      <c r="D54" s="87">
        <v>26524</v>
      </c>
      <c r="E54" s="87" t="s">
        <v>241</v>
      </c>
      <c r="F54" s="122" t="s">
        <v>19</v>
      </c>
      <c r="G54" s="87" t="s">
        <v>573</v>
      </c>
      <c r="H54" s="96" t="s">
        <v>574</v>
      </c>
      <c r="I54" s="87"/>
      <c r="J54" s="117"/>
    </row>
    <row r="55" spans="1:11" s="119" customFormat="1" ht="47.25" customHeight="1" x14ac:dyDescent="0.25">
      <c r="A55" s="87">
        <v>17</v>
      </c>
      <c r="B55" s="87" t="s">
        <v>575</v>
      </c>
      <c r="C55" s="87" t="s">
        <v>576</v>
      </c>
      <c r="D55" s="105">
        <v>22161</v>
      </c>
      <c r="E55" s="89" t="s">
        <v>241</v>
      </c>
      <c r="F55" s="101" t="s">
        <v>19</v>
      </c>
      <c r="G55" s="89" t="s">
        <v>577</v>
      </c>
      <c r="H55" s="89" t="s">
        <v>578</v>
      </c>
      <c r="J55" s="117"/>
    </row>
    <row r="56" spans="1:11" s="119" customFormat="1" ht="88.5" customHeight="1" x14ac:dyDescent="0.25">
      <c r="A56" s="93">
        <v>18</v>
      </c>
      <c r="B56" s="96" t="s">
        <v>579</v>
      </c>
      <c r="C56" s="96" t="s">
        <v>457</v>
      </c>
      <c r="D56" s="88">
        <v>12648</v>
      </c>
      <c r="E56" s="89" t="s">
        <v>440</v>
      </c>
      <c r="F56" s="89" t="s">
        <v>440</v>
      </c>
      <c r="G56" s="89" t="s">
        <v>12</v>
      </c>
      <c r="H56" s="108" t="s">
        <v>557</v>
      </c>
      <c r="I56" s="93"/>
      <c r="J56" s="127"/>
    </row>
    <row r="57" spans="1:11" s="93" customFormat="1" ht="30" x14ac:dyDescent="0.25">
      <c r="A57" s="97">
        <v>19</v>
      </c>
      <c r="B57" s="97" t="s">
        <v>580</v>
      </c>
      <c r="C57" s="97" t="s">
        <v>544</v>
      </c>
      <c r="D57" s="96">
        <v>1462</v>
      </c>
      <c r="E57" s="87" t="s">
        <v>114</v>
      </c>
      <c r="F57" s="90" t="s">
        <v>67</v>
      </c>
      <c r="G57" s="87" t="s">
        <v>166</v>
      </c>
      <c r="H57" t="s">
        <v>581</v>
      </c>
      <c r="I57" s="97"/>
      <c r="J57" s="97"/>
    </row>
    <row r="58" spans="1:11" s="97" customFormat="1" ht="45" x14ac:dyDescent="0.25">
      <c r="A58" s="87">
        <v>20</v>
      </c>
      <c r="B58" s="93" t="s">
        <v>582</v>
      </c>
      <c r="C58" s="93" t="s">
        <v>431</v>
      </c>
      <c r="D58">
        <v>11149</v>
      </c>
      <c r="E58" s="90" t="s">
        <v>583</v>
      </c>
      <c r="F58" s="90" t="s">
        <v>376</v>
      </c>
      <c r="G58" s="93" t="s">
        <v>166</v>
      </c>
      <c r="H58" s="90" t="s">
        <v>542</v>
      </c>
      <c r="I58" s="90"/>
      <c r="J58" s="128"/>
    </row>
    <row r="59" spans="1:11" s="97" customFormat="1" ht="30" x14ac:dyDescent="0.25">
      <c r="A59" s="97">
        <v>21</v>
      </c>
      <c r="B59" s="93" t="s">
        <v>584</v>
      </c>
      <c r="C59" s="93" t="s">
        <v>585</v>
      </c>
      <c r="D59">
        <v>10019</v>
      </c>
      <c r="E59" s="129" t="s">
        <v>356</v>
      </c>
      <c r="F59" s="104" t="s">
        <v>19</v>
      </c>
      <c r="G59" s="93" t="s">
        <v>166</v>
      </c>
      <c r="H59" t="s">
        <v>586</v>
      </c>
      <c r="I59" s="90"/>
      <c r="J59" s="128"/>
    </row>
    <row r="60" spans="1:11" s="97" customFormat="1" ht="45" x14ac:dyDescent="0.25">
      <c r="A60" s="97">
        <v>22</v>
      </c>
      <c r="B60" s="93" t="s">
        <v>587</v>
      </c>
      <c r="C60" s="93" t="s">
        <v>550</v>
      </c>
      <c r="D60" s="97">
        <v>7378</v>
      </c>
      <c r="E60" s="90" t="s">
        <v>588</v>
      </c>
      <c r="F60" s="90" t="s">
        <v>376</v>
      </c>
      <c r="G60" s="93" t="s">
        <v>166</v>
      </c>
      <c r="H60" s="97" t="s">
        <v>589</v>
      </c>
      <c r="J60" s="130"/>
    </row>
    <row r="61" spans="1:11" s="97" customFormat="1" x14ac:dyDescent="0.25">
      <c r="A61" s="97">
        <v>23</v>
      </c>
      <c r="B61" s="97" t="s">
        <v>590</v>
      </c>
      <c r="C61" s="97" t="s">
        <v>537</v>
      </c>
      <c r="D61" s="97">
        <v>35181</v>
      </c>
      <c r="E61" s="97" t="s">
        <v>241</v>
      </c>
      <c r="F61" s="97" t="s">
        <v>104</v>
      </c>
      <c r="G61" s="97" t="s">
        <v>591</v>
      </c>
      <c r="H61" s="97" t="s">
        <v>592</v>
      </c>
      <c r="I61" s="90"/>
      <c r="J61" s="131"/>
    </row>
    <row r="62" spans="1:11" s="97" customFormat="1" ht="26.25" x14ac:dyDescent="0.25">
      <c r="A62" s="132">
        <v>26</v>
      </c>
      <c r="B62" s="133" t="s">
        <v>593</v>
      </c>
      <c r="C62" s="134" t="s">
        <v>594</v>
      </c>
      <c r="D62" s="134">
        <v>7989</v>
      </c>
      <c r="E62" s="134" t="s">
        <v>595</v>
      </c>
      <c r="F62" s="134" t="s">
        <v>596</v>
      </c>
      <c r="G62" s="134" t="s">
        <v>597</v>
      </c>
      <c r="H62" s="134" t="s">
        <v>598</v>
      </c>
      <c r="I62" s="135"/>
      <c r="J62" s="136"/>
      <c r="K62" s="137"/>
    </row>
    <row r="63" spans="1:11" ht="26.25" x14ac:dyDescent="0.25">
      <c r="A63" s="132">
        <v>24</v>
      </c>
      <c r="B63" s="133" t="s">
        <v>599</v>
      </c>
      <c r="C63" s="134" t="s">
        <v>600</v>
      </c>
      <c r="D63" s="134">
        <v>7188</v>
      </c>
      <c r="E63" s="134" t="s">
        <v>601</v>
      </c>
      <c r="F63" s="134" t="s">
        <v>602</v>
      </c>
      <c r="G63" s="138" t="s">
        <v>597</v>
      </c>
      <c r="H63" s="134" t="s">
        <v>603</v>
      </c>
      <c r="I63" s="135"/>
      <c r="J63" s="136"/>
      <c r="K63" s="137"/>
    </row>
    <row r="64" spans="1:11" ht="26.25" x14ac:dyDescent="0.25">
      <c r="A64" s="132">
        <v>25</v>
      </c>
      <c r="B64" s="133" t="s">
        <v>604</v>
      </c>
      <c r="C64" s="134" t="s">
        <v>605</v>
      </c>
      <c r="D64" s="134">
        <v>4095</v>
      </c>
      <c r="E64" s="134" t="s">
        <v>606</v>
      </c>
      <c r="F64" s="134" t="s">
        <v>607</v>
      </c>
      <c r="G64" s="134" t="s">
        <v>369</v>
      </c>
      <c r="H64" s="134" t="s">
        <v>608</v>
      </c>
      <c r="I64" s="135"/>
      <c r="J64" s="136"/>
      <c r="K64" s="137"/>
    </row>
    <row r="65" spans="1:11" x14ac:dyDescent="0.25">
      <c r="A65" s="132"/>
      <c r="B65" s="133"/>
      <c r="C65" s="134"/>
      <c r="D65" s="134"/>
      <c r="E65" s="134"/>
      <c r="F65" s="134"/>
      <c r="G65" s="139"/>
      <c r="H65" s="134"/>
      <c r="I65" s="135"/>
      <c r="J65" s="136"/>
      <c r="K65" s="137"/>
    </row>
    <row r="66" spans="1:11" x14ac:dyDescent="0.25">
      <c r="A66" s="132"/>
      <c r="B66" s="133"/>
      <c r="C66" s="134"/>
      <c r="D66" s="134"/>
      <c r="E66" s="134"/>
      <c r="F66" s="134"/>
      <c r="G66" s="134"/>
      <c r="H66" s="140"/>
      <c r="I66" s="141"/>
      <c r="J66" s="136"/>
      <c r="K66" s="137"/>
    </row>
    <row r="67" spans="1:11" x14ac:dyDescent="0.25">
      <c r="A67" s="132"/>
      <c r="B67" s="142"/>
      <c r="C67" s="138"/>
      <c r="D67" s="134"/>
      <c r="E67" s="134"/>
      <c r="F67" s="134"/>
      <c r="G67" s="134"/>
      <c r="H67" s="134"/>
      <c r="I67" s="143"/>
      <c r="J67" s="136"/>
      <c r="K67" s="137"/>
    </row>
    <row r="68" spans="1:11" x14ac:dyDescent="0.25">
      <c r="A68" s="132"/>
      <c r="B68" s="133"/>
      <c r="C68" s="134"/>
      <c r="D68" s="134"/>
      <c r="E68" s="134"/>
      <c r="F68" s="134"/>
      <c r="G68" s="134"/>
      <c r="H68" s="144"/>
      <c r="I68" s="135"/>
      <c r="J68" s="136"/>
      <c r="K68" s="137"/>
    </row>
    <row r="69" spans="1:11" x14ac:dyDescent="0.25">
      <c r="A69" s="132"/>
      <c r="B69" s="133"/>
      <c r="C69" s="134"/>
      <c r="D69" s="134"/>
      <c r="E69" s="134"/>
      <c r="F69" s="134"/>
      <c r="G69" s="134"/>
      <c r="H69" s="134"/>
      <c r="I69" s="135"/>
      <c r="J69" s="136"/>
      <c r="K69" s="137"/>
    </row>
    <row r="70" spans="1:11" x14ac:dyDescent="0.25">
      <c r="A70" s="132"/>
      <c r="B70" s="142"/>
      <c r="C70" s="138"/>
      <c r="D70" s="138"/>
      <c r="E70" s="138"/>
      <c r="F70" s="134"/>
      <c r="G70" s="138"/>
      <c r="H70" s="134"/>
      <c r="I70" s="143"/>
      <c r="J70" s="136"/>
      <c r="K70" s="137"/>
    </row>
    <row r="71" spans="1:11" x14ac:dyDescent="0.25">
      <c r="K71" s="137"/>
    </row>
    <row r="124" customFormat="1" ht="13.5" customHeight="1" x14ac:dyDescent="0.25"/>
    <row r="125" customFormat="1" hidden="1" x14ac:dyDescent="0.25"/>
    <row r="126" customFormat="1" hidden="1" x14ac:dyDescent="0.25"/>
    <row r="127" customFormat="1" hidden="1" x14ac:dyDescent="0.25"/>
    <row r="128" customFormat="1" hidden="1" x14ac:dyDescent="0.25"/>
    <row r="129" customFormat="1" hidden="1" x14ac:dyDescent="0.25"/>
    <row r="130" customFormat="1" hidden="1" x14ac:dyDescent="0.25"/>
    <row r="131" customFormat="1" hidden="1" x14ac:dyDescent="0.25"/>
  </sheetData>
  <mergeCells count="5">
    <mergeCell ref="A1:J1"/>
    <mergeCell ref="A2:J2"/>
    <mergeCell ref="A6:J6"/>
    <mergeCell ref="A7:J7"/>
    <mergeCell ref="A37:J37"/>
  </mergeCells>
  <dataValidations count="1">
    <dataValidation type="list" allowBlank="1" showInputMessage="1" showErrorMessage="1" sqref="I61 H24:H25" xr:uid="{9CFC6AA8-21F3-4DC4-9075-DE10CD105300}">
      <formula1>Κατηγορία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5237C-3F02-4A07-A672-1B0F4864E243}">
  <dimension ref="A1:G226"/>
  <sheetViews>
    <sheetView workbookViewId="0">
      <selection activeCell="A14" sqref="A14:G14"/>
    </sheetView>
  </sheetViews>
  <sheetFormatPr defaultColWidth="9.140625" defaultRowHeight="17.25" x14ac:dyDescent="0.25"/>
  <cols>
    <col min="1" max="1" width="5.42578125" style="1" customWidth="1"/>
    <col min="2" max="2" width="36.42578125" style="1" customWidth="1"/>
    <col min="3" max="3" width="19.5703125" style="1" customWidth="1"/>
    <col min="4" max="4" width="31" style="1" customWidth="1"/>
    <col min="5" max="6" width="46.5703125" style="1" customWidth="1"/>
    <col min="7" max="7" width="67.42578125" style="38" customWidth="1"/>
    <col min="8" max="8" width="21.85546875" style="1" customWidth="1"/>
    <col min="9" max="16384" width="9.140625" style="1"/>
  </cols>
  <sheetData>
    <row r="1" spans="1:7" ht="24.75" customHeight="1" x14ac:dyDescent="0.25">
      <c r="A1" s="214" t="s">
        <v>609</v>
      </c>
      <c r="B1" s="214"/>
      <c r="C1" s="214"/>
      <c r="D1" s="214"/>
      <c r="E1" s="214"/>
      <c r="F1" s="214"/>
      <c r="G1" s="214"/>
    </row>
    <row r="2" spans="1:7" ht="32.25" customHeight="1" x14ac:dyDescent="0.25">
      <c r="A2" s="213" t="s">
        <v>1</v>
      </c>
      <c r="B2" s="213"/>
      <c r="C2" s="213"/>
      <c r="D2" s="213"/>
      <c r="E2" s="213"/>
      <c r="F2" s="213"/>
      <c r="G2" s="213"/>
    </row>
    <row r="3" spans="1:7" x14ac:dyDescent="0.25">
      <c r="A3" s="213" t="s">
        <v>2</v>
      </c>
      <c r="B3" s="213"/>
      <c r="C3" s="213"/>
      <c r="D3" s="213"/>
      <c r="E3" s="213"/>
      <c r="F3" s="213"/>
      <c r="G3" s="213"/>
    </row>
    <row r="4" spans="1:7" x14ac:dyDescent="0.25">
      <c r="A4" s="31" t="s">
        <v>3</v>
      </c>
      <c r="B4" s="31" t="s">
        <v>4</v>
      </c>
      <c r="C4" s="31" t="s">
        <v>5</v>
      </c>
      <c r="D4" s="31" t="s">
        <v>6</v>
      </c>
      <c r="E4" s="31" t="s">
        <v>7</v>
      </c>
      <c r="F4" s="31" t="s">
        <v>8</v>
      </c>
      <c r="G4" s="31" t="s">
        <v>9</v>
      </c>
    </row>
    <row r="5" spans="1:7" x14ac:dyDescent="0.25">
      <c r="A5" s="20">
        <v>1</v>
      </c>
      <c r="B5" s="20"/>
      <c r="C5" s="35"/>
      <c r="D5" s="145"/>
      <c r="E5" s="20"/>
      <c r="F5" s="20"/>
      <c r="G5" s="146"/>
    </row>
    <row r="6" spans="1:7" x14ac:dyDescent="0.25">
      <c r="A6" s="20">
        <v>2</v>
      </c>
      <c r="B6" s="20"/>
      <c r="C6" s="145"/>
      <c r="D6" s="145"/>
      <c r="E6" s="20"/>
      <c r="F6" s="20"/>
      <c r="G6" s="146"/>
    </row>
    <row r="7" spans="1:7" x14ac:dyDescent="0.25">
      <c r="A7" s="20">
        <v>3</v>
      </c>
      <c r="B7" s="20"/>
      <c r="C7" s="20"/>
      <c r="D7" s="145"/>
      <c r="E7" s="20"/>
      <c r="F7" s="20"/>
      <c r="G7" s="146"/>
    </row>
    <row r="8" spans="1:7" ht="23.25" customHeight="1" x14ac:dyDescent="0.25">
      <c r="A8" s="213" t="s">
        <v>10</v>
      </c>
      <c r="B8" s="213"/>
      <c r="C8" s="213"/>
      <c r="D8" s="213"/>
      <c r="E8" s="213"/>
      <c r="F8" s="213"/>
      <c r="G8" s="213"/>
    </row>
    <row r="9" spans="1:7" x14ac:dyDescent="0.25">
      <c r="A9" s="31" t="s">
        <v>3</v>
      </c>
      <c r="B9" s="31" t="s">
        <v>4</v>
      </c>
      <c r="C9" s="31" t="s">
        <v>5</v>
      </c>
      <c r="D9" s="31" t="s">
        <v>6</v>
      </c>
      <c r="E9" s="31" t="s">
        <v>7</v>
      </c>
      <c r="F9" s="31" t="s">
        <v>8</v>
      </c>
      <c r="G9" s="31" t="s">
        <v>9</v>
      </c>
    </row>
    <row r="10" spans="1:7" x14ac:dyDescent="0.25">
      <c r="A10" s="20">
        <v>1</v>
      </c>
      <c r="B10" s="20"/>
      <c r="C10" s="20"/>
      <c r="D10" s="145"/>
      <c r="E10" s="20"/>
      <c r="F10" s="20"/>
      <c r="G10" s="146"/>
    </row>
    <row r="11" spans="1:7" x14ac:dyDescent="0.25">
      <c r="A11" s="20">
        <v>2</v>
      </c>
      <c r="B11" s="20"/>
      <c r="C11" s="145"/>
      <c r="D11" s="145"/>
      <c r="E11" s="20"/>
      <c r="F11" s="20"/>
      <c r="G11" s="146"/>
    </row>
    <row r="12" spans="1:7" ht="55.5" customHeight="1" x14ac:dyDescent="0.25">
      <c r="A12" s="20">
        <v>3</v>
      </c>
      <c r="B12" s="20"/>
      <c r="C12" s="20"/>
      <c r="D12" s="145"/>
      <c r="E12" s="20"/>
      <c r="F12" s="20"/>
      <c r="G12" s="146"/>
    </row>
    <row r="13" spans="1:7" x14ac:dyDescent="0.25">
      <c r="A13" s="213" t="s">
        <v>16</v>
      </c>
      <c r="B13" s="213"/>
      <c r="C13" s="213"/>
      <c r="D13" s="213"/>
      <c r="E13" s="213"/>
      <c r="F13" s="213"/>
      <c r="G13" s="213"/>
    </row>
    <row r="14" spans="1:7" x14ac:dyDescent="0.25">
      <c r="A14" s="213" t="s">
        <v>2</v>
      </c>
      <c r="B14" s="213"/>
      <c r="C14" s="213"/>
      <c r="D14" s="213"/>
      <c r="E14" s="213" t="s">
        <v>2</v>
      </c>
      <c r="F14" s="213"/>
      <c r="G14" s="213"/>
    </row>
    <row r="15" spans="1:7" x14ac:dyDescent="0.25">
      <c r="A15" s="31" t="s">
        <v>3</v>
      </c>
      <c r="B15" s="31" t="s">
        <v>4</v>
      </c>
      <c r="C15" s="31" t="s">
        <v>5</v>
      </c>
      <c r="D15" s="31" t="s">
        <v>6</v>
      </c>
      <c r="E15" s="31" t="s">
        <v>7</v>
      </c>
      <c r="F15" s="31" t="s">
        <v>8</v>
      </c>
      <c r="G15" s="32" t="s">
        <v>9</v>
      </c>
    </row>
    <row r="16" spans="1:7" x14ac:dyDescent="0.25">
      <c r="A16" s="20">
        <v>1</v>
      </c>
      <c r="B16" s="20"/>
      <c r="C16" s="20"/>
      <c r="D16" s="20"/>
      <c r="E16" s="20"/>
      <c r="F16" s="20"/>
      <c r="G16" s="147"/>
    </row>
    <row r="17" spans="1:7" x14ac:dyDescent="0.25">
      <c r="A17" s="20">
        <v>2</v>
      </c>
      <c r="B17" s="145"/>
      <c r="C17" s="145"/>
      <c r="D17" s="145"/>
      <c r="E17" s="145"/>
      <c r="F17" s="145"/>
      <c r="G17" s="148"/>
    </row>
    <row r="18" spans="1:7" x14ac:dyDescent="0.25">
      <c r="A18" s="20">
        <v>3</v>
      </c>
      <c r="B18" s="20"/>
      <c r="C18" s="20"/>
      <c r="D18" s="145"/>
      <c r="E18" s="145"/>
      <c r="F18" s="145"/>
      <c r="G18" s="148"/>
    </row>
    <row r="19" spans="1:7" ht="18" customHeight="1" x14ac:dyDescent="0.25">
      <c r="A19" s="213" t="s">
        <v>10</v>
      </c>
      <c r="B19" s="213"/>
      <c r="C19" s="213"/>
      <c r="D19" s="213"/>
      <c r="E19" s="213"/>
      <c r="F19" s="213"/>
      <c r="G19" s="213"/>
    </row>
    <row r="20" spans="1:7" x14ac:dyDescent="0.25">
      <c r="A20" s="31" t="s">
        <v>3</v>
      </c>
      <c r="B20" s="31" t="s">
        <v>4</v>
      </c>
      <c r="C20" s="31" t="s">
        <v>5</v>
      </c>
      <c r="D20" s="31" t="s">
        <v>6</v>
      </c>
      <c r="E20" s="31" t="s">
        <v>7</v>
      </c>
      <c r="F20" s="31" t="s">
        <v>8</v>
      </c>
      <c r="G20" s="32" t="s">
        <v>9</v>
      </c>
    </row>
    <row r="21" spans="1:7" ht="34.5" x14ac:dyDescent="0.25">
      <c r="A21" s="20">
        <v>1</v>
      </c>
      <c r="B21" s="20" t="s">
        <v>610</v>
      </c>
      <c r="C21" s="20" t="s">
        <v>387</v>
      </c>
      <c r="D21" s="20" t="s">
        <v>78</v>
      </c>
      <c r="E21" s="20" t="s">
        <v>611</v>
      </c>
      <c r="F21" s="20" t="s">
        <v>612</v>
      </c>
      <c r="G21" s="147" t="s">
        <v>613</v>
      </c>
    </row>
    <row r="22" spans="1:7" ht="34.5" x14ac:dyDescent="0.25">
      <c r="A22" s="20">
        <v>2</v>
      </c>
      <c r="B22" s="145" t="s">
        <v>614</v>
      </c>
      <c r="C22" s="145" t="s">
        <v>49</v>
      </c>
      <c r="D22" s="145" t="s">
        <v>109</v>
      </c>
      <c r="E22" s="145" t="s">
        <v>615</v>
      </c>
      <c r="F22" s="145" t="s">
        <v>616</v>
      </c>
      <c r="G22" s="148" t="s">
        <v>617</v>
      </c>
    </row>
    <row r="23" spans="1:7" x14ac:dyDescent="0.25">
      <c r="A23" s="20">
        <v>3</v>
      </c>
      <c r="B23" s="20" t="s">
        <v>618</v>
      </c>
      <c r="C23" s="20" t="s">
        <v>619</v>
      </c>
      <c r="D23" s="145" t="s">
        <v>620</v>
      </c>
      <c r="E23" s="145"/>
      <c r="F23" s="145"/>
      <c r="G23" s="148" t="s">
        <v>621</v>
      </c>
    </row>
    <row r="24" spans="1:7" x14ac:dyDescent="0.25">
      <c r="A24" s="35"/>
      <c r="B24" s="35" t="s">
        <v>622</v>
      </c>
      <c r="C24" s="35" t="s">
        <v>623</v>
      </c>
      <c r="D24" s="35" t="s">
        <v>624</v>
      </c>
      <c r="E24" s="35"/>
      <c r="F24" s="35"/>
      <c r="G24" s="36" t="s">
        <v>625</v>
      </c>
    </row>
    <row r="25" spans="1:7" x14ac:dyDescent="0.25">
      <c r="A25" s="35"/>
      <c r="B25" s="35" t="s">
        <v>626</v>
      </c>
      <c r="C25" s="35" t="s">
        <v>627</v>
      </c>
      <c r="D25" s="35" t="s">
        <v>628</v>
      </c>
      <c r="E25" s="35"/>
      <c r="F25" s="35"/>
      <c r="G25" s="36" t="s">
        <v>629</v>
      </c>
    </row>
    <row r="26" spans="1:7" x14ac:dyDescent="0.25">
      <c r="A26" s="35"/>
      <c r="B26" s="35" t="s">
        <v>630</v>
      </c>
      <c r="C26" s="35" t="s">
        <v>619</v>
      </c>
      <c r="D26" s="35" t="s">
        <v>631</v>
      </c>
      <c r="E26" s="35"/>
      <c r="F26" s="35"/>
      <c r="G26" s="36" t="s">
        <v>621</v>
      </c>
    </row>
    <row r="27" spans="1:7" x14ac:dyDescent="0.25">
      <c r="A27" s="35"/>
      <c r="B27" s="35" t="s">
        <v>632</v>
      </c>
      <c r="C27" s="35" t="s">
        <v>619</v>
      </c>
      <c r="D27" s="35" t="s">
        <v>633</v>
      </c>
      <c r="E27" s="35"/>
      <c r="F27" s="35"/>
      <c r="G27" s="36" t="s">
        <v>634</v>
      </c>
    </row>
    <row r="28" spans="1:7" ht="34.5" x14ac:dyDescent="0.25">
      <c r="A28" s="35"/>
      <c r="B28" s="35" t="s">
        <v>635</v>
      </c>
      <c r="C28" s="35" t="s">
        <v>619</v>
      </c>
      <c r="D28" s="35" t="s">
        <v>64</v>
      </c>
      <c r="E28" s="35" t="s">
        <v>636</v>
      </c>
      <c r="F28" s="35" t="s">
        <v>637</v>
      </c>
      <c r="G28" s="36" t="s">
        <v>638</v>
      </c>
    </row>
    <row r="29" spans="1:7" ht="34.5" x14ac:dyDescent="0.25">
      <c r="A29" s="35"/>
      <c r="B29" s="35" t="s">
        <v>639</v>
      </c>
      <c r="C29" s="35" t="s">
        <v>623</v>
      </c>
      <c r="D29" s="35" t="s">
        <v>118</v>
      </c>
      <c r="E29" s="35" t="s">
        <v>640</v>
      </c>
      <c r="F29" s="35" t="s">
        <v>641</v>
      </c>
      <c r="G29" s="36" t="s">
        <v>642</v>
      </c>
    </row>
    <row r="30" spans="1:7" x14ac:dyDescent="0.25">
      <c r="A30" s="35"/>
      <c r="B30" s="35" t="s">
        <v>643</v>
      </c>
      <c r="C30" s="35" t="s">
        <v>166</v>
      </c>
      <c r="D30" s="35" t="s">
        <v>644</v>
      </c>
      <c r="E30" s="35" t="s">
        <v>636</v>
      </c>
      <c r="F30" s="35" t="s">
        <v>57</v>
      </c>
      <c r="G30" s="36" t="s">
        <v>645</v>
      </c>
    </row>
    <row r="31" spans="1:7" x14ac:dyDescent="0.25">
      <c r="A31" s="35"/>
      <c r="B31" s="35" t="s">
        <v>646</v>
      </c>
      <c r="C31" s="35" t="s">
        <v>623</v>
      </c>
      <c r="D31" s="35" t="s">
        <v>644</v>
      </c>
      <c r="E31" s="35" t="s">
        <v>636</v>
      </c>
      <c r="F31" s="35" t="s">
        <v>57</v>
      </c>
      <c r="G31" s="36" t="s">
        <v>647</v>
      </c>
    </row>
    <row r="32" spans="1:7" x14ac:dyDescent="0.25">
      <c r="A32" s="35"/>
      <c r="B32" s="35" t="s">
        <v>648</v>
      </c>
      <c r="C32" s="35" t="s">
        <v>166</v>
      </c>
      <c r="D32" s="35"/>
      <c r="E32" s="35" t="s">
        <v>75</v>
      </c>
      <c r="F32" s="35" t="s">
        <v>28</v>
      </c>
      <c r="G32" s="36" t="s">
        <v>649</v>
      </c>
    </row>
    <row r="33" spans="1:7" x14ac:dyDescent="0.25">
      <c r="A33" s="35"/>
      <c r="B33" s="35" t="s">
        <v>650</v>
      </c>
      <c r="C33" s="35" t="s">
        <v>166</v>
      </c>
      <c r="D33" s="35"/>
      <c r="E33" s="35" t="s">
        <v>640</v>
      </c>
      <c r="F33" s="35" t="s">
        <v>641</v>
      </c>
      <c r="G33" s="36" t="s">
        <v>651</v>
      </c>
    </row>
    <row r="34" spans="1:7" ht="34.5" x14ac:dyDescent="0.25">
      <c r="A34" s="35"/>
      <c r="B34" s="35" t="s">
        <v>652</v>
      </c>
      <c r="C34" s="35" t="s">
        <v>623</v>
      </c>
      <c r="D34" s="35"/>
      <c r="E34" s="35" t="s">
        <v>75</v>
      </c>
      <c r="F34" s="35" t="s">
        <v>28</v>
      </c>
      <c r="G34" s="36" t="s">
        <v>653</v>
      </c>
    </row>
    <row r="35" spans="1:7" x14ac:dyDescent="0.25">
      <c r="A35" s="35"/>
      <c r="B35" s="35" t="s">
        <v>654</v>
      </c>
      <c r="C35" s="35" t="s">
        <v>166</v>
      </c>
      <c r="D35" s="35"/>
      <c r="E35" s="35" t="s">
        <v>75</v>
      </c>
      <c r="F35" s="35" t="s">
        <v>28</v>
      </c>
      <c r="G35" s="36" t="s">
        <v>655</v>
      </c>
    </row>
    <row r="36" spans="1:7" ht="34.5" x14ac:dyDescent="0.25">
      <c r="A36" s="35"/>
      <c r="B36" s="35" t="s">
        <v>656</v>
      </c>
      <c r="C36" s="35" t="s">
        <v>623</v>
      </c>
      <c r="D36" s="35" t="s">
        <v>64</v>
      </c>
      <c r="E36" s="35" t="s">
        <v>75</v>
      </c>
      <c r="F36" s="35" t="s">
        <v>28</v>
      </c>
      <c r="G36" s="36" t="s">
        <v>657</v>
      </c>
    </row>
    <row r="37" spans="1:7" x14ac:dyDescent="0.25">
      <c r="A37" s="35"/>
      <c r="B37" s="35" t="s">
        <v>658</v>
      </c>
      <c r="C37" s="35" t="s">
        <v>166</v>
      </c>
      <c r="D37" s="35" t="s">
        <v>104</v>
      </c>
      <c r="E37" s="35" t="s">
        <v>75</v>
      </c>
      <c r="F37" s="35" t="s">
        <v>28</v>
      </c>
      <c r="G37" s="36" t="s">
        <v>659</v>
      </c>
    </row>
    <row r="38" spans="1:7" x14ac:dyDescent="0.25">
      <c r="A38" s="35"/>
      <c r="B38" s="35" t="s">
        <v>660</v>
      </c>
      <c r="C38" s="35" t="s">
        <v>166</v>
      </c>
      <c r="D38" s="35" t="s">
        <v>118</v>
      </c>
      <c r="E38" s="35" t="s">
        <v>75</v>
      </c>
      <c r="F38" s="35" t="s">
        <v>28</v>
      </c>
      <c r="G38" s="36" t="s">
        <v>661</v>
      </c>
    </row>
    <row r="39" spans="1:7" x14ac:dyDescent="0.25">
      <c r="A39" s="35"/>
      <c r="B39" s="35" t="s">
        <v>662</v>
      </c>
      <c r="C39" s="35" t="s">
        <v>663</v>
      </c>
      <c r="D39" s="35" t="s">
        <v>64</v>
      </c>
      <c r="E39" s="35" t="s">
        <v>75</v>
      </c>
      <c r="F39" s="35" t="s">
        <v>28</v>
      </c>
      <c r="G39" s="36" t="s">
        <v>661</v>
      </c>
    </row>
    <row r="40" spans="1:7" ht="34.5" x14ac:dyDescent="0.25">
      <c r="A40" s="35"/>
      <c r="B40" s="35" t="s">
        <v>664</v>
      </c>
      <c r="C40" s="35" t="s">
        <v>665</v>
      </c>
      <c r="D40" s="35" t="s">
        <v>118</v>
      </c>
      <c r="E40" s="35" t="s">
        <v>666</v>
      </c>
      <c r="F40" s="35" t="s">
        <v>666</v>
      </c>
      <c r="G40" s="36" t="s">
        <v>667</v>
      </c>
    </row>
    <row r="41" spans="1:7" x14ac:dyDescent="0.25">
      <c r="A41" s="35"/>
      <c r="B41" s="35" t="s">
        <v>668</v>
      </c>
      <c r="C41" s="35" t="s">
        <v>669</v>
      </c>
      <c r="D41" s="35" t="s">
        <v>118</v>
      </c>
      <c r="E41" s="35" t="s">
        <v>670</v>
      </c>
      <c r="F41" s="35" t="s">
        <v>671</v>
      </c>
      <c r="G41" s="36" t="s">
        <v>672</v>
      </c>
    </row>
    <row r="42" spans="1:7" x14ac:dyDescent="0.25">
      <c r="A42" s="35"/>
      <c r="B42" s="35" t="s">
        <v>673</v>
      </c>
      <c r="C42" s="35" t="s">
        <v>669</v>
      </c>
      <c r="D42" s="35" t="s">
        <v>104</v>
      </c>
      <c r="E42" s="35" t="s">
        <v>75</v>
      </c>
      <c r="F42" s="35" t="s">
        <v>674</v>
      </c>
      <c r="G42" s="36" t="s">
        <v>675</v>
      </c>
    </row>
    <row r="43" spans="1:7" x14ac:dyDescent="0.25">
      <c r="A43" s="35"/>
      <c r="B43" s="35" t="s">
        <v>676</v>
      </c>
      <c r="C43" s="35" t="s">
        <v>669</v>
      </c>
      <c r="D43" s="35"/>
      <c r="E43" s="35" t="s">
        <v>677</v>
      </c>
      <c r="F43" s="35" t="s">
        <v>677</v>
      </c>
      <c r="G43" s="36" t="s">
        <v>678</v>
      </c>
    </row>
    <row r="44" spans="1:7" x14ac:dyDescent="0.25">
      <c r="A44" s="35"/>
      <c r="B44" s="35" t="s">
        <v>679</v>
      </c>
      <c r="C44" s="35" t="s">
        <v>680</v>
      </c>
      <c r="D44" s="35" t="s">
        <v>118</v>
      </c>
      <c r="E44" s="35" t="s">
        <v>670</v>
      </c>
      <c r="F44" s="35" t="s">
        <v>671</v>
      </c>
      <c r="G44" s="36" t="s">
        <v>681</v>
      </c>
    </row>
    <row r="45" spans="1:7" x14ac:dyDescent="0.25">
      <c r="A45" s="35"/>
      <c r="B45" s="35" t="s">
        <v>682</v>
      </c>
      <c r="C45" s="35" t="s">
        <v>669</v>
      </c>
      <c r="D45" s="35" t="s">
        <v>683</v>
      </c>
      <c r="E45" s="35" t="s">
        <v>684</v>
      </c>
      <c r="F45" s="35" t="s">
        <v>685</v>
      </c>
      <c r="G45" s="36" t="s">
        <v>686</v>
      </c>
    </row>
    <row r="46" spans="1:7" x14ac:dyDescent="0.25">
      <c r="A46" s="35"/>
      <c r="B46" s="35" t="s">
        <v>687</v>
      </c>
      <c r="C46" s="35" t="s">
        <v>688</v>
      </c>
      <c r="D46" s="35" t="s">
        <v>689</v>
      </c>
      <c r="E46" s="35" t="s">
        <v>689</v>
      </c>
      <c r="F46" s="35" t="s">
        <v>689</v>
      </c>
      <c r="G46" s="36" t="s">
        <v>690</v>
      </c>
    </row>
    <row r="47" spans="1:7" x14ac:dyDescent="0.25">
      <c r="A47" s="35"/>
      <c r="B47" s="35" t="s">
        <v>691</v>
      </c>
      <c r="C47" s="35" t="s">
        <v>665</v>
      </c>
      <c r="D47" s="35" t="s">
        <v>104</v>
      </c>
      <c r="E47" s="35" t="s">
        <v>692</v>
      </c>
      <c r="F47" s="35" t="s">
        <v>693</v>
      </c>
      <c r="G47" s="36" t="s">
        <v>694</v>
      </c>
    </row>
    <row r="48" spans="1:7" x14ac:dyDescent="0.25">
      <c r="G48" s="37"/>
    </row>
    <row r="49" spans="7:7" x14ac:dyDescent="0.25">
      <c r="G49" s="37"/>
    </row>
    <row r="50" spans="7:7" x14ac:dyDescent="0.25">
      <c r="G50" s="37"/>
    </row>
    <row r="51" spans="7:7" x14ac:dyDescent="0.25">
      <c r="G51" s="37"/>
    </row>
    <row r="52" spans="7:7" x14ac:dyDescent="0.25">
      <c r="G52" s="37"/>
    </row>
    <row r="53" spans="7:7" x14ac:dyDescent="0.25">
      <c r="G53" s="37"/>
    </row>
    <row r="54" spans="7:7" x14ac:dyDescent="0.25">
      <c r="G54" s="37"/>
    </row>
    <row r="55" spans="7:7" x14ac:dyDescent="0.25">
      <c r="G55" s="37"/>
    </row>
    <row r="56" spans="7:7" x14ac:dyDescent="0.25">
      <c r="G56" s="37"/>
    </row>
    <row r="57" spans="7:7" x14ac:dyDescent="0.25">
      <c r="G57" s="37"/>
    </row>
    <row r="58" spans="7:7" x14ac:dyDescent="0.25">
      <c r="G58" s="37"/>
    </row>
    <row r="59" spans="7:7" x14ac:dyDescent="0.25">
      <c r="G59" s="37"/>
    </row>
    <row r="60" spans="7:7" x14ac:dyDescent="0.25">
      <c r="G60" s="37"/>
    </row>
    <row r="61" spans="7:7" x14ac:dyDescent="0.25">
      <c r="G61" s="37"/>
    </row>
    <row r="62" spans="7:7" x14ac:dyDescent="0.25">
      <c r="G62" s="37"/>
    </row>
    <row r="63" spans="7:7" x14ac:dyDescent="0.25">
      <c r="G63" s="37"/>
    </row>
    <row r="64" spans="7:7" x14ac:dyDescent="0.25">
      <c r="G64" s="37"/>
    </row>
    <row r="65" spans="7:7" x14ac:dyDescent="0.25">
      <c r="G65" s="37"/>
    </row>
    <row r="66" spans="7:7" x14ac:dyDescent="0.25">
      <c r="G66" s="37"/>
    </row>
    <row r="67" spans="7:7" x14ac:dyDescent="0.25">
      <c r="G67" s="37"/>
    </row>
    <row r="68" spans="7:7" x14ac:dyDescent="0.25">
      <c r="G68" s="37"/>
    </row>
    <row r="69" spans="7:7" x14ac:dyDescent="0.25">
      <c r="G69" s="37"/>
    </row>
    <row r="70" spans="7:7" x14ac:dyDescent="0.25">
      <c r="G70" s="37"/>
    </row>
    <row r="71" spans="7:7" x14ac:dyDescent="0.25">
      <c r="G71" s="37"/>
    </row>
    <row r="72" spans="7:7" x14ac:dyDescent="0.25">
      <c r="G72" s="37"/>
    </row>
    <row r="73" spans="7:7" x14ac:dyDescent="0.25">
      <c r="G73" s="37"/>
    </row>
    <row r="74" spans="7:7" x14ac:dyDescent="0.25">
      <c r="G74" s="37"/>
    </row>
    <row r="75" spans="7:7" x14ac:dyDescent="0.25">
      <c r="G75" s="37"/>
    </row>
    <row r="76" spans="7:7" x14ac:dyDescent="0.25">
      <c r="G76" s="37"/>
    </row>
    <row r="77" spans="7:7" x14ac:dyDescent="0.25">
      <c r="G77" s="37"/>
    </row>
    <row r="78" spans="7:7" x14ac:dyDescent="0.25">
      <c r="G78" s="37"/>
    </row>
    <row r="79" spans="7:7" x14ac:dyDescent="0.25">
      <c r="G79" s="37"/>
    </row>
    <row r="80" spans="7:7" x14ac:dyDescent="0.25">
      <c r="G80" s="37"/>
    </row>
    <row r="81" spans="7:7" x14ac:dyDescent="0.25">
      <c r="G81" s="37"/>
    </row>
    <row r="82" spans="7:7" x14ac:dyDescent="0.25">
      <c r="G82" s="37"/>
    </row>
    <row r="83" spans="7:7" x14ac:dyDescent="0.25">
      <c r="G83" s="37"/>
    </row>
    <row r="84" spans="7:7" x14ac:dyDescent="0.25">
      <c r="G84" s="37"/>
    </row>
    <row r="85" spans="7:7" x14ac:dyDescent="0.25">
      <c r="G85" s="37"/>
    </row>
    <row r="86" spans="7:7" x14ac:dyDescent="0.25">
      <c r="G86" s="37"/>
    </row>
    <row r="87" spans="7:7" x14ac:dyDescent="0.25">
      <c r="G87" s="37"/>
    </row>
    <row r="88" spans="7:7" x14ac:dyDescent="0.25">
      <c r="G88" s="37"/>
    </row>
    <row r="89" spans="7:7" x14ac:dyDescent="0.25">
      <c r="G89" s="37"/>
    </row>
    <row r="90" spans="7:7" x14ac:dyDescent="0.25">
      <c r="G90" s="37"/>
    </row>
    <row r="91" spans="7:7" x14ac:dyDescent="0.25">
      <c r="G91" s="37"/>
    </row>
    <row r="92" spans="7:7" x14ac:dyDescent="0.25">
      <c r="G92" s="37"/>
    </row>
    <row r="93" spans="7:7" x14ac:dyDescent="0.25">
      <c r="G93" s="37"/>
    </row>
    <row r="94" spans="7:7" x14ac:dyDescent="0.25">
      <c r="G94" s="37"/>
    </row>
    <row r="95" spans="7:7" x14ac:dyDescent="0.25">
      <c r="G95" s="37"/>
    </row>
    <row r="96" spans="7:7" x14ac:dyDescent="0.25">
      <c r="G96" s="37"/>
    </row>
    <row r="97" spans="7:7" x14ac:dyDescent="0.25">
      <c r="G97" s="37"/>
    </row>
    <row r="98" spans="7:7" x14ac:dyDescent="0.25">
      <c r="G98" s="37"/>
    </row>
    <row r="99" spans="7:7" x14ac:dyDescent="0.25">
      <c r="G99" s="37"/>
    </row>
    <row r="100" spans="7:7" x14ac:dyDescent="0.25">
      <c r="G100" s="37"/>
    </row>
    <row r="101" spans="7:7" x14ac:dyDescent="0.25">
      <c r="G101" s="37"/>
    </row>
    <row r="102" spans="7:7" x14ac:dyDescent="0.25">
      <c r="G102" s="37"/>
    </row>
    <row r="103" spans="7:7" x14ac:dyDescent="0.25">
      <c r="G103" s="37"/>
    </row>
    <row r="104" spans="7:7" x14ac:dyDescent="0.25">
      <c r="G104" s="37"/>
    </row>
    <row r="105" spans="7:7" x14ac:dyDescent="0.25">
      <c r="G105" s="37"/>
    </row>
    <row r="106" spans="7:7" x14ac:dyDescent="0.25">
      <c r="G106" s="37"/>
    </row>
    <row r="107" spans="7:7" x14ac:dyDescent="0.25">
      <c r="G107" s="37"/>
    </row>
    <row r="108" spans="7:7" x14ac:dyDescent="0.25">
      <c r="G108" s="37"/>
    </row>
    <row r="109" spans="7:7" x14ac:dyDescent="0.25">
      <c r="G109" s="37"/>
    </row>
    <row r="110" spans="7:7" x14ac:dyDescent="0.25">
      <c r="G110" s="37"/>
    </row>
    <row r="111" spans="7:7" x14ac:dyDescent="0.25">
      <c r="G111" s="37"/>
    </row>
    <row r="112" spans="7:7" x14ac:dyDescent="0.25">
      <c r="G112" s="37"/>
    </row>
    <row r="113" spans="7:7" x14ac:dyDescent="0.25">
      <c r="G113" s="37"/>
    </row>
    <row r="114" spans="7:7" x14ac:dyDescent="0.25">
      <c r="G114" s="37"/>
    </row>
    <row r="115" spans="7:7" x14ac:dyDescent="0.25">
      <c r="G115" s="37"/>
    </row>
    <row r="116" spans="7:7" x14ac:dyDescent="0.25">
      <c r="G116" s="37"/>
    </row>
    <row r="117" spans="7:7" x14ac:dyDescent="0.25">
      <c r="G117" s="37"/>
    </row>
    <row r="118" spans="7:7" x14ac:dyDescent="0.25">
      <c r="G118" s="37"/>
    </row>
    <row r="119" spans="7:7" x14ac:dyDescent="0.25">
      <c r="G119" s="37"/>
    </row>
    <row r="120" spans="7:7" x14ac:dyDescent="0.25">
      <c r="G120" s="37"/>
    </row>
    <row r="121" spans="7:7" x14ac:dyDescent="0.25">
      <c r="G121" s="37"/>
    </row>
    <row r="122" spans="7:7" x14ac:dyDescent="0.25">
      <c r="G122" s="37"/>
    </row>
    <row r="123" spans="7:7" x14ac:dyDescent="0.25">
      <c r="G123" s="37"/>
    </row>
    <row r="124" spans="7:7" x14ac:dyDescent="0.25">
      <c r="G124" s="37"/>
    </row>
    <row r="125" spans="7:7" x14ac:dyDescent="0.25">
      <c r="G125" s="37"/>
    </row>
    <row r="126" spans="7:7" x14ac:dyDescent="0.25">
      <c r="G126" s="37"/>
    </row>
    <row r="127" spans="7:7" x14ac:dyDescent="0.25">
      <c r="G127" s="37"/>
    </row>
    <row r="128" spans="7:7" x14ac:dyDescent="0.25">
      <c r="G128" s="37"/>
    </row>
    <row r="129" spans="7:7" x14ac:dyDescent="0.25">
      <c r="G129" s="37"/>
    </row>
    <row r="130" spans="7:7" x14ac:dyDescent="0.25">
      <c r="G130" s="37"/>
    </row>
    <row r="131" spans="7:7" x14ac:dyDescent="0.25">
      <c r="G131" s="37"/>
    </row>
    <row r="132" spans="7:7" x14ac:dyDescent="0.25">
      <c r="G132" s="37"/>
    </row>
    <row r="133" spans="7:7" x14ac:dyDescent="0.25">
      <c r="G133" s="37"/>
    </row>
    <row r="134" spans="7:7" x14ac:dyDescent="0.25">
      <c r="G134" s="37"/>
    </row>
    <row r="135" spans="7:7" x14ac:dyDescent="0.25">
      <c r="G135" s="37"/>
    </row>
    <row r="136" spans="7:7" x14ac:dyDescent="0.25">
      <c r="G136" s="37"/>
    </row>
    <row r="137" spans="7:7" x14ac:dyDescent="0.25">
      <c r="G137" s="37"/>
    </row>
    <row r="138" spans="7:7" x14ac:dyDescent="0.25">
      <c r="G138" s="37"/>
    </row>
    <row r="139" spans="7:7" x14ac:dyDescent="0.25">
      <c r="G139" s="37"/>
    </row>
    <row r="140" spans="7:7" x14ac:dyDescent="0.25">
      <c r="G140" s="37"/>
    </row>
    <row r="141" spans="7:7" x14ac:dyDescent="0.25">
      <c r="G141" s="37"/>
    </row>
    <row r="142" spans="7:7" x14ac:dyDescent="0.25">
      <c r="G142" s="37"/>
    </row>
    <row r="143" spans="7:7" x14ac:dyDescent="0.25">
      <c r="G143" s="37"/>
    </row>
    <row r="144" spans="7:7" x14ac:dyDescent="0.25">
      <c r="G144" s="37"/>
    </row>
    <row r="145" spans="7:7" x14ac:dyDescent="0.25">
      <c r="G145" s="37"/>
    </row>
    <row r="146" spans="7:7" x14ac:dyDescent="0.25">
      <c r="G146" s="37"/>
    </row>
    <row r="147" spans="7:7" x14ac:dyDescent="0.25">
      <c r="G147" s="37"/>
    </row>
    <row r="148" spans="7:7" x14ac:dyDescent="0.25">
      <c r="G148" s="37"/>
    </row>
    <row r="149" spans="7:7" x14ac:dyDescent="0.25">
      <c r="G149" s="37"/>
    </row>
    <row r="150" spans="7:7" x14ac:dyDescent="0.25">
      <c r="G150" s="37"/>
    </row>
    <row r="151" spans="7:7" x14ac:dyDescent="0.25">
      <c r="G151" s="37"/>
    </row>
    <row r="152" spans="7:7" x14ac:dyDescent="0.25">
      <c r="G152" s="37"/>
    </row>
    <row r="153" spans="7:7" x14ac:dyDescent="0.25">
      <c r="G153" s="37"/>
    </row>
    <row r="154" spans="7:7" x14ac:dyDescent="0.25">
      <c r="G154" s="37"/>
    </row>
    <row r="155" spans="7:7" x14ac:dyDescent="0.25">
      <c r="G155" s="37"/>
    </row>
    <row r="156" spans="7:7" x14ac:dyDescent="0.25">
      <c r="G156" s="37"/>
    </row>
    <row r="157" spans="7:7" x14ac:dyDescent="0.25">
      <c r="G157" s="37"/>
    </row>
    <row r="158" spans="7:7" x14ac:dyDescent="0.25">
      <c r="G158" s="37"/>
    </row>
    <row r="159" spans="7:7" x14ac:dyDescent="0.25">
      <c r="G159" s="37"/>
    </row>
    <row r="160" spans="7:7" x14ac:dyDescent="0.25">
      <c r="G160" s="37"/>
    </row>
    <row r="161" spans="7:7" x14ac:dyDescent="0.25">
      <c r="G161" s="37"/>
    </row>
    <row r="162" spans="7:7" x14ac:dyDescent="0.25">
      <c r="G162" s="37"/>
    </row>
    <row r="163" spans="7:7" x14ac:dyDescent="0.25">
      <c r="G163" s="37"/>
    </row>
    <row r="164" spans="7:7" x14ac:dyDescent="0.25">
      <c r="G164" s="37"/>
    </row>
    <row r="165" spans="7:7" x14ac:dyDescent="0.25">
      <c r="G165" s="37"/>
    </row>
    <row r="166" spans="7:7" x14ac:dyDescent="0.25">
      <c r="G166" s="37"/>
    </row>
    <row r="167" spans="7:7" x14ac:dyDescent="0.25">
      <c r="G167" s="37"/>
    </row>
    <row r="168" spans="7:7" x14ac:dyDescent="0.25">
      <c r="G168" s="37"/>
    </row>
    <row r="169" spans="7:7" x14ac:dyDescent="0.25">
      <c r="G169" s="37"/>
    </row>
    <row r="170" spans="7:7" x14ac:dyDescent="0.25">
      <c r="G170" s="37"/>
    </row>
    <row r="171" spans="7:7" x14ac:dyDescent="0.25">
      <c r="G171" s="37"/>
    </row>
    <row r="172" spans="7:7" x14ac:dyDescent="0.25">
      <c r="G172" s="37"/>
    </row>
    <row r="173" spans="7:7" x14ac:dyDescent="0.25">
      <c r="G173" s="37"/>
    </row>
    <row r="174" spans="7:7" x14ac:dyDescent="0.25">
      <c r="G174" s="37"/>
    </row>
    <row r="175" spans="7:7" x14ac:dyDescent="0.25">
      <c r="G175" s="37"/>
    </row>
    <row r="176" spans="7:7" x14ac:dyDescent="0.25">
      <c r="G176" s="37"/>
    </row>
    <row r="177" spans="7:7" x14ac:dyDescent="0.25">
      <c r="G177" s="37"/>
    </row>
    <row r="178" spans="7:7" x14ac:dyDescent="0.25">
      <c r="G178" s="37"/>
    </row>
    <row r="179" spans="7:7" x14ac:dyDescent="0.25">
      <c r="G179" s="37"/>
    </row>
    <row r="180" spans="7:7" x14ac:dyDescent="0.25">
      <c r="G180" s="37"/>
    </row>
    <row r="181" spans="7:7" x14ac:dyDescent="0.25">
      <c r="G181" s="37"/>
    </row>
    <row r="182" spans="7:7" x14ac:dyDescent="0.25">
      <c r="G182" s="37"/>
    </row>
    <row r="183" spans="7:7" x14ac:dyDescent="0.25">
      <c r="G183" s="37"/>
    </row>
    <row r="184" spans="7:7" x14ac:dyDescent="0.25">
      <c r="G184" s="37"/>
    </row>
    <row r="185" spans="7:7" x14ac:dyDescent="0.25">
      <c r="G185" s="37"/>
    </row>
    <row r="186" spans="7:7" x14ac:dyDescent="0.25">
      <c r="G186" s="37"/>
    </row>
    <row r="187" spans="7:7" x14ac:dyDescent="0.25">
      <c r="G187" s="37"/>
    </row>
    <row r="188" spans="7:7" x14ac:dyDescent="0.25">
      <c r="G188" s="37"/>
    </row>
    <row r="189" spans="7:7" x14ac:dyDescent="0.25">
      <c r="G189" s="37"/>
    </row>
    <row r="190" spans="7:7" x14ac:dyDescent="0.25">
      <c r="G190" s="37"/>
    </row>
    <row r="191" spans="7:7" x14ac:dyDescent="0.25">
      <c r="G191" s="37"/>
    </row>
    <row r="192" spans="7:7" x14ac:dyDescent="0.25">
      <c r="G192" s="37"/>
    </row>
    <row r="193" spans="7:7" x14ac:dyDescent="0.25">
      <c r="G193" s="37"/>
    </row>
    <row r="194" spans="7:7" x14ac:dyDescent="0.25">
      <c r="G194" s="37"/>
    </row>
    <row r="195" spans="7:7" x14ac:dyDescent="0.25">
      <c r="G195" s="37"/>
    </row>
    <row r="196" spans="7:7" x14ac:dyDescent="0.25">
      <c r="G196" s="37"/>
    </row>
    <row r="197" spans="7:7" x14ac:dyDescent="0.25">
      <c r="G197" s="37"/>
    </row>
    <row r="198" spans="7:7" x14ac:dyDescent="0.25">
      <c r="G198" s="37"/>
    </row>
    <row r="199" spans="7:7" x14ac:dyDescent="0.25">
      <c r="G199" s="37"/>
    </row>
    <row r="200" spans="7:7" x14ac:dyDescent="0.25">
      <c r="G200" s="37"/>
    </row>
    <row r="201" spans="7:7" x14ac:dyDescent="0.25">
      <c r="G201" s="37"/>
    </row>
    <row r="202" spans="7:7" x14ac:dyDescent="0.25">
      <c r="G202" s="37"/>
    </row>
    <row r="203" spans="7:7" x14ac:dyDescent="0.25">
      <c r="G203" s="37"/>
    </row>
    <row r="204" spans="7:7" x14ac:dyDescent="0.25">
      <c r="G204" s="37"/>
    </row>
    <row r="205" spans="7:7" x14ac:dyDescent="0.25">
      <c r="G205" s="37"/>
    </row>
    <row r="206" spans="7:7" x14ac:dyDescent="0.25">
      <c r="G206" s="37"/>
    </row>
    <row r="207" spans="7:7" x14ac:dyDescent="0.25">
      <c r="G207" s="37"/>
    </row>
    <row r="208" spans="7:7" x14ac:dyDescent="0.25">
      <c r="G208" s="37"/>
    </row>
    <row r="209" spans="7:7" x14ac:dyDescent="0.25">
      <c r="G209" s="37"/>
    </row>
    <row r="210" spans="7:7" x14ac:dyDescent="0.25">
      <c r="G210" s="37"/>
    </row>
    <row r="211" spans="7:7" x14ac:dyDescent="0.25">
      <c r="G211" s="37"/>
    </row>
    <row r="212" spans="7:7" x14ac:dyDescent="0.25">
      <c r="G212" s="37"/>
    </row>
    <row r="213" spans="7:7" x14ac:dyDescent="0.25">
      <c r="G213" s="37"/>
    </row>
    <row r="214" spans="7:7" x14ac:dyDescent="0.25">
      <c r="G214" s="37"/>
    </row>
    <row r="215" spans="7:7" x14ac:dyDescent="0.25">
      <c r="G215" s="37"/>
    </row>
    <row r="216" spans="7:7" x14ac:dyDescent="0.25">
      <c r="G216" s="37"/>
    </row>
    <row r="217" spans="7:7" x14ac:dyDescent="0.25">
      <c r="G217" s="37"/>
    </row>
    <row r="218" spans="7:7" x14ac:dyDescent="0.25">
      <c r="G218" s="37"/>
    </row>
    <row r="219" spans="7:7" x14ac:dyDescent="0.25">
      <c r="G219" s="37"/>
    </row>
    <row r="220" spans="7:7" x14ac:dyDescent="0.25">
      <c r="G220" s="37"/>
    </row>
    <row r="221" spans="7:7" x14ac:dyDescent="0.25">
      <c r="G221" s="37"/>
    </row>
    <row r="222" spans="7:7" x14ac:dyDescent="0.25">
      <c r="G222" s="37"/>
    </row>
    <row r="223" spans="7:7" x14ac:dyDescent="0.25">
      <c r="G223" s="37"/>
    </row>
    <row r="224" spans="7:7" x14ac:dyDescent="0.25">
      <c r="G224" s="37"/>
    </row>
    <row r="225" spans="7:7" x14ac:dyDescent="0.25">
      <c r="G225" s="37"/>
    </row>
    <row r="226" spans="7:7" x14ac:dyDescent="0.25">
      <c r="G226" s="37"/>
    </row>
  </sheetData>
  <mergeCells count="7">
    <mergeCell ref="A19:G19"/>
    <mergeCell ref="A1:G1"/>
    <mergeCell ref="A2:G2"/>
    <mergeCell ref="A3:G3"/>
    <mergeCell ref="A8:G8"/>
    <mergeCell ref="A13:G13"/>
    <mergeCell ref="A14:G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8C4F6-A076-426C-9D59-390D403F4B97}">
  <dimension ref="A1:I239"/>
  <sheetViews>
    <sheetView workbookViewId="0">
      <selection activeCell="A3" sqref="A3:G3"/>
    </sheetView>
  </sheetViews>
  <sheetFormatPr defaultColWidth="9.140625" defaultRowHeight="17.25" x14ac:dyDescent="0.25"/>
  <cols>
    <col min="1" max="1" width="5.28515625" style="1" customWidth="1"/>
    <col min="2" max="2" width="36.42578125" style="1" customWidth="1"/>
    <col min="3" max="3" width="18" style="1" customWidth="1"/>
    <col min="4" max="4" width="19.7109375" style="1" customWidth="1"/>
    <col min="5" max="5" width="45.7109375" style="1" customWidth="1"/>
    <col min="6" max="6" width="18.7109375" style="1" customWidth="1"/>
    <col min="7" max="7" width="92.7109375" style="38" customWidth="1"/>
    <col min="8" max="8" width="21.7109375" style="1" hidden="1" customWidth="1"/>
    <col min="9" max="16384" width="9.140625" style="1"/>
  </cols>
  <sheetData>
    <row r="1" spans="1:7" ht="30" customHeight="1" x14ac:dyDescent="0.25">
      <c r="A1" s="187" t="s">
        <v>1043</v>
      </c>
      <c r="B1" s="188"/>
      <c r="C1" s="188"/>
      <c r="D1" s="188"/>
      <c r="E1" s="188"/>
      <c r="F1" s="188"/>
      <c r="G1" s="189"/>
    </row>
    <row r="2" spans="1:7" ht="30" customHeight="1" thickBot="1" x14ac:dyDescent="0.3">
      <c r="A2" s="190" t="s">
        <v>1</v>
      </c>
      <c r="B2" s="191"/>
      <c r="C2" s="191"/>
      <c r="D2" s="191"/>
      <c r="E2" s="191"/>
      <c r="F2" s="191"/>
      <c r="G2" s="192"/>
    </row>
    <row r="3" spans="1:7" ht="30" customHeight="1" thickBot="1" x14ac:dyDescent="0.3">
      <c r="A3" s="190" t="s">
        <v>2</v>
      </c>
      <c r="B3" s="191"/>
      <c r="C3" s="191"/>
      <c r="D3" s="191"/>
      <c r="E3" s="191"/>
      <c r="F3" s="191"/>
      <c r="G3" s="192"/>
    </row>
    <row r="4" spans="1:7" ht="30" customHeight="1" thickBot="1" x14ac:dyDescent="0.3">
      <c r="A4" s="2" t="s">
        <v>3</v>
      </c>
      <c r="B4" s="3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</row>
    <row r="5" spans="1:7" ht="30" customHeight="1" thickBot="1" x14ac:dyDescent="0.3">
      <c r="A5" s="5">
        <v>1</v>
      </c>
      <c r="B5" s="6" t="s">
        <v>178</v>
      </c>
      <c r="C5" s="6" t="s">
        <v>108</v>
      </c>
      <c r="D5" s="7" t="s">
        <v>695</v>
      </c>
      <c r="E5" s="8" t="s">
        <v>696</v>
      </c>
      <c r="F5" s="6"/>
      <c r="G5" s="9" t="s">
        <v>180</v>
      </c>
    </row>
    <row r="6" spans="1:7" ht="30" customHeight="1" thickBot="1" x14ac:dyDescent="0.3">
      <c r="A6" s="190" t="s">
        <v>10</v>
      </c>
      <c r="B6" s="191"/>
      <c r="C6" s="191"/>
      <c r="D6" s="191"/>
      <c r="E6" s="191"/>
      <c r="F6" s="191"/>
      <c r="G6" s="192"/>
    </row>
    <row r="7" spans="1:7" ht="30" customHeight="1" thickBot="1" x14ac:dyDescent="0.3">
      <c r="A7" s="2" t="s">
        <v>3</v>
      </c>
      <c r="B7" s="3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4" t="s">
        <v>9</v>
      </c>
    </row>
    <row r="8" spans="1:7" ht="30" customHeight="1" thickBot="1" x14ac:dyDescent="0.3">
      <c r="A8" s="5">
        <v>1</v>
      </c>
      <c r="B8" s="6" t="s">
        <v>697</v>
      </c>
      <c r="C8" s="7" t="s">
        <v>27</v>
      </c>
      <c r="D8" s="7" t="s">
        <v>695</v>
      </c>
      <c r="E8" s="8" t="s">
        <v>696</v>
      </c>
      <c r="F8" s="6"/>
      <c r="G8" s="9" t="s">
        <v>698</v>
      </c>
    </row>
    <row r="9" spans="1:7" ht="30" customHeight="1" thickBot="1" x14ac:dyDescent="0.3">
      <c r="A9" s="5">
        <v>2</v>
      </c>
      <c r="B9" s="6" t="s">
        <v>699</v>
      </c>
      <c r="C9" s="6" t="s">
        <v>12</v>
      </c>
      <c r="D9" s="7" t="s">
        <v>695</v>
      </c>
      <c r="E9" s="8" t="s">
        <v>696</v>
      </c>
      <c r="F9" s="6"/>
      <c r="G9" s="9" t="s">
        <v>15</v>
      </c>
    </row>
    <row r="10" spans="1:7" ht="30" customHeight="1" thickBot="1" x14ac:dyDescent="0.3">
      <c r="A10" s="193" t="s">
        <v>16</v>
      </c>
      <c r="B10" s="194"/>
      <c r="C10" s="194"/>
      <c r="D10" s="194"/>
      <c r="E10" s="194"/>
      <c r="F10" s="194"/>
      <c r="G10" s="195"/>
    </row>
    <row r="11" spans="1:7" ht="30" customHeight="1" thickBot="1" x14ac:dyDescent="0.3">
      <c r="A11" s="190" t="s">
        <v>2</v>
      </c>
      <c r="B11" s="191"/>
      <c r="C11" s="191"/>
      <c r="D11" s="191"/>
      <c r="E11" s="191" t="s">
        <v>2</v>
      </c>
      <c r="F11" s="191"/>
      <c r="G11" s="192"/>
    </row>
    <row r="12" spans="1:7" ht="30" customHeight="1" thickBot="1" x14ac:dyDescent="0.3">
      <c r="A12" s="2" t="s">
        <v>3</v>
      </c>
      <c r="B12" s="4" t="s">
        <v>4</v>
      </c>
      <c r="C12" s="4" t="s">
        <v>5</v>
      </c>
      <c r="D12" s="4" t="s">
        <v>6</v>
      </c>
      <c r="E12" s="4" t="s">
        <v>7</v>
      </c>
      <c r="F12" s="4" t="s">
        <v>8</v>
      </c>
      <c r="G12" s="13" t="s">
        <v>9</v>
      </c>
    </row>
    <row r="13" spans="1:7" ht="30" customHeight="1" thickBot="1" x14ac:dyDescent="0.3">
      <c r="A13" s="14">
        <v>1</v>
      </c>
      <c r="B13" s="43" t="s">
        <v>700</v>
      </c>
      <c r="C13" s="43" t="s">
        <v>18</v>
      </c>
      <c r="D13" s="43" t="s">
        <v>104</v>
      </c>
      <c r="E13" s="43" t="s">
        <v>701</v>
      </c>
      <c r="F13" s="43" t="s">
        <v>702</v>
      </c>
      <c r="G13" s="44" t="s">
        <v>703</v>
      </c>
    </row>
    <row r="14" spans="1:7" ht="30" customHeight="1" thickBot="1" x14ac:dyDescent="0.3">
      <c r="A14" s="14">
        <v>2</v>
      </c>
      <c r="B14" s="6" t="s">
        <v>59</v>
      </c>
      <c r="C14" s="6" t="s">
        <v>27</v>
      </c>
      <c r="D14" s="6" t="s">
        <v>104</v>
      </c>
      <c r="E14" s="6" t="s">
        <v>193</v>
      </c>
      <c r="F14" s="6" t="s">
        <v>60</v>
      </c>
      <c r="G14" s="40" t="s">
        <v>61</v>
      </c>
    </row>
    <row r="15" spans="1:7" ht="35.25" thickBot="1" x14ac:dyDescent="0.3">
      <c r="A15" s="14">
        <v>3</v>
      </c>
      <c r="B15" s="7" t="s">
        <v>704</v>
      </c>
      <c r="C15" s="7" t="s">
        <v>18</v>
      </c>
      <c r="D15" s="7" t="s">
        <v>705</v>
      </c>
      <c r="E15" s="7" t="s">
        <v>706</v>
      </c>
      <c r="F15" s="7" t="s">
        <v>707</v>
      </c>
      <c r="G15" s="42" t="s">
        <v>708</v>
      </c>
    </row>
    <row r="16" spans="1:7" ht="30" customHeight="1" thickBot="1" x14ac:dyDescent="0.3">
      <c r="A16" s="14">
        <v>4</v>
      </c>
      <c r="B16" s="6" t="s">
        <v>709</v>
      </c>
      <c r="C16" s="6" t="s">
        <v>18</v>
      </c>
      <c r="D16" s="6" t="s">
        <v>710</v>
      </c>
      <c r="E16" s="6" t="s">
        <v>696</v>
      </c>
      <c r="F16" s="6" t="s">
        <v>707</v>
      </c>
      <c r="G16" s="149" t="s">
        <v>711</v>
      </c>
    </row>
    <row r="17" spans="1:9" ht="30" customHeight="1" thickBot="1" x14ac:dyDescent="0.3">
      <c r="A17" s="14">
        <v>5</v>
      </c>
      <c r="B17" s="7" t="s">
        <v>712</v>
      </c>
      <c r="C17" s="7" t="s">
        <v>18</v>
      </c>
      <c r="D17" s="7" t="s">
        <v>713</v>
      </c>
      <c r="E17" s="7" t="s">
        <v>701</v>
      </c>
      <c r="F17" s="7" t="s">
        <v>707</v>
      </c>
      <c r="G17" s="42" t="s">
        <v>714</v>
      </c>
    </row>
    <row r="18" spans="1:9" ht="30" customHeight="1" x14ac:dyDescent="0.25"/>
    <row r="19" spans="1:9" ht="30" customHeight="1" thickBot="1" x14ac:dyDescent="0.3">
      <c r="A19" s="190" t="s">
        <v>10</v>
      </c>
      <c r="B19" s="191"/>
      <c r="C19" s="191"/>
      <c r="D19" s="191"/>
      <c r="E19" s="191"/>
      <c r="F19" s="191"/>
      <c r="G19" s="192"/>
    </row>
    <row r="20" spans="1:9" ht="30" customHeight="1" thickBot="1" x14ac:dyDescent="0.3">
      <c r="A20" s="2" t="s">
        <v>3</v>
      </c>
      <c r="B20" s="4" t="s">
        <v>4</v>
      </c>
      <c r="C20" s="4" t="s">
        <v>5</v>
      </c>
      <c r="D20" s="4" t="s">
        <v>6</v>
      </c>
      <c r="E20" s="4" t="s">
        <v>7</v>
      </c>
      <c r="F20" s="4" t="s">
        <v>8</v>
      </c>
      <c r="G20" s="13" t="s">
        <v>9</v>
      </c>
    </row>
    <row r="21" spans="1:9" ht="30" customHeight="1" thickBot="1" x14ac:dyDescent="0.3">
      <c r="A21" s="14">
        <v>1</v>
      </c>
      <c r="B21" s="7" t="s">
        <v>38</v>
      </c>
      <c r="C21" s="7" t="s">
        <v>27</v>
      </c>
      <c r="D21" s="7" t="s">
        <v>104</v>
      </c>
      <c r="E21" s="7" t="s">
        <v>715</v>
      </c>
      <c r="F21" s="7" t="s">
        <v>702</v>
      </c>
      <c r="G21" s="42" t="s">
        <v>716</v>
      </c>
    </row>
    <row r="22" spans="1:9" ht="30" customHeight="1" thickBot="1" x14ac:dyDescent="0.3">
      <c r="A22" s="14">
        <v>2</v>
      </c>
      <c r="B22" s="7" t="s">
        <v>717</v>
      </c>
      <c r="C22" s="7" t="s">
        <v>49</v>
      </c>
      <c r="D22" s="7" t="s">
        <v>104</v>
      </c>
      <c r="E22" s="7" t="s">
        <v>701</v>
      </c>
      <c r="F22" s="7" t="s">
        <v>702</v>
      </c>
      <c r="G22" s="42" t="s">
        <v>718</v>
      </c>
    </row>
    <row r="23" spans="1:9" ht="30" customHeight="1" thickBot="1" x14ac:dyDescent="0.3">
      <c r="A23" s="14">
        <v>3</v>
      </c>
      <c r="B23" s="43" t="s">
        <v>719</v>
      </c>
      <c r="C23" s="43" t="s">
        <v>18</v>
      </c>
      <c r="D23" s="43" t="s">
        <v>104</v>
      </c>
      <c r="E23" s="43" t="s">
        <v>75</v>
      </c>
      <c r="F23" s="43" t="s">
        <v>161</v>
      </c>
      <c r="G23" s="44" t="s">
        <v>720</v>
      </c>
    </row>
    <row r="24" spans="1:9" ht="30" customHeight="1" thickBot="1" x14ac:dyDescent="0.3">
      <c r="A24" s="14">
        <v>4</v>
      </c>
      <c r="B24" s="10" t="s">
        <v>721</v>
      </c>
      <c r="C24" s="10" t="s">
        <v>127</v>
      </c>
      <c r="D24" s="10" t="s">
        <v>78</v>
      </c>
      <c r="E24" s="10" t="s">
        <v>722</v>
      </c>
      <c r="F24" s="10" t="s">
        <v>723</v>
      </c>
      <c r="G24" s="15" t="s">
        <v>724</v>
      </c>
    </row>
    <row r="25" spans="1:9" ht="52.5" thickBot="1" x14ac:dyDescent="0.3">
      <c r="A25" s="150">
        <v>5</v>
      </c>
      <c r="B25" s="10" t="s">
        <v>725</v>
      </c>
      <c r="C25" s="10" t="s">
        <v>55</v>
      </c>
      <c r="D25" s="10"/>
      <c r="E25" s="10" t="s">
        <v>56</v>
      </c>
      <c r="F25" s="10" t="s">
        <v>57</v>
      </c>
      <c r="G25" s="15" t="s">
        <v>58</v>
      </c>
      <c r="H25" s="33"/>
      <c r="I25" s="33"/>
    </row>
    <row r="26" spans="1:9" ht="35.25" thickBot="1" x14ac:dyDescent="0.3">
      <c r="A26" s="14">
        <v>6</v>
      </c>
      <c r="B26" s="14" t="s">
        <v>726</v>
      </c>
      <c r="C26" s="14" t="s">
        <v>86</v>
      </c>
      <c r="D26" s="14" t="s">
        <v>121</v>
      </c>
      <c r="E26" s="14" t="s">
        <v>727</v>
      </c>
      <c r="F26" s="14" t="s">
        <v>702</v>
      </c>
      <c r="G26" s="151" t="s">
        <v>728</v>
      </c>
    </row>
    <row r="27" spans="1:9" ht="35.25" thickBot="1" x14ac:dyDescent="0.3">
      <c r="A27" s="14">
        <v>7</v>
      </c>
      <c r="B27" s="43" t="s">
        <v>729</v>
      </c>
      <c r="C27" s="14" t="s">
        <v>18</v>
      </c>
      <c r="D27" s="14" t="s">
        <v>64</v>
      </c>
      <c r="E27" s="43" t="s">
        <v>727</v>
      </c>
      <c r="F27" s="43" t="s">
        <v>702</v>
      </c>
      <c r="G27" s="44" t="s">
        <v>730</v>
      </c>
    </row>
    <row r="28" spans="1:9" ht="35.25" thickBot="1" x14ac:dyDescent="0.3">
      <c r="A28" s="14">
        <v>8</v>
      </c>
      <c r="B28" s="43" t="s">
        <v>731</v>
      </c>
      <c r="C28" s="43" t="s">
        <v>27</v>
      </c>
      <c r="D28" s="43" t="s">
        <v>713</v>
      </c>
      <c r="E28" s="43" t="s">
        <v>701</v>
      </c>
      <c r="F28" s="43" t="s">
        <v>707</v>
      </c>
      <c r="G28" s="44" t="s">
        <v>732</v>
      </c>
    </row>
    <row r="29" spans="1:9" ht="35.25" thickBot="1" x14ac:dyDescent="0.3">
      <c r="A29" s="14">
        <v>9</v>
      </c>
      <c r="B29" s="43" t="s">
        <v>733</v>
      </c>
      <c r="C29" s="43" t="s">
        <v>18</v>
      </c>
      <c r="D29" s="43" t="s">
        <v>734</v>
      </c>
      <c r="E29" s="43" t="s">
        <v>735</v>
      </c>
      <c r="F29" s="43" t="s">
        <v>588</v>
      </c>
      <c r="G29" s="44" t="s">
        <v>736</v>
      </c>
    </row>
    <row r="30" spans="1:9" ht="52.5" thickBot="1" x14ac:dyDescent="0.3">
      <c r="A30" s="14">
        <v>10</v>
      </c>
      <c r="B30" s="14" t="s">
        <v>737</v>
      </c>
      <c r="C30" s="14" t="s">
        <v>27</v>
      </c>
      <c r="D30" s="14" t="s">
        <v>185</v>
      </c>
      <c r="E30" s="14" t="s">
        <v>186</v>
      </c>
      <c r="F30" s="14" t="s">
        <v>738</v>
      </c>
      <c r="G30" s="151" t="s">
        <v>739</v>
      </c>
    </row>
    <row r="31" spans="1:9" ht="35.25" thickBot="1" x14ac:dyDescent="0.3">
      <c r="A31" s="14">
        <v>11</v>
      </c>
      <c r="B31" s="43" t="s">
        <v>740</v>
      </c>
      <c r="C31" s="43" t="s">
        <v>12</v>
      </c>
      <c r="D31" s="43" t="s">
        <v>741</v>
      </c>
      <c r="E31" s="43" t="s">
        <v>742</v>
      </c>
      <c r="F31" s="43" t="s">
        <v>707</v>
      </c>
      <c r="G31" s="44" t="s">
        <v>743</v>
      </c>
    </row>
    <row r="32" spans="1:9" ht="35.25" thickBot="1" x14ac:dyDescent="0.3">
      <c r="A32" s="14">
        <v>12</v>
      </c>
      <c r="B32" s="6" t="s">
        <v>744</v>
      </c>
      <c r="C32" s="6" t="s">
        <v>18</v>
      </c>
      <c r="D32" s="6" t="s">
        <v>118</v>
      </c>
      <c r="E32" s="6" t="s">
        <v>745</v>
      </c>
      <c r="F32" s="6" t="s">
        <v>702</v>
      </c>
      <c r="G32" s="149" t="s">
        <v>746</v>
      </c>
    </row>
    <row r="33" spans="1:7" ht="52.5" thickBot="1" x14ac:dyDescent="0.3">
      <c r="A33" s="14">
        <v>13</v>
      </c>
      <c r="B33" s="6" t="s">
        <v>747</v>
      </c>
      <c r="C33" s="6" t="s">
        <v>27</v>
      </c>
      <c r="D33" s="6" t="s">
        <v>185</v>
      </c>
      <c r="E33" s="6" t="s">
        <v>186</v>
      </c>
      <c r="F33" s="6" t="s">
        <v>738</v>
      </c>
      <c r="G33" s="40" t="s">
        <v>748</v>
      </c>
    </row>
    <row r="34" spans="1:7" ht="35.25" thickBot="1" x14ac:dyDescent="0.3">
      <c r="A34" s="14">
        <v>14</v>
      </c>
      <c r="B34" s="7" t="s">
        <v>749</v>
      </c>
      <c r="C34" s="7" t="s">
        <v>27</v>
      </c>
      <c r="D34" s="7" t="s">
        <v>734</v>
      </c>
      <c r="E34" s="7" t="s">
        <v>114</v>
      </c>
      <c r="F34" s="7" t="s">
        <v>750</v>
      </c>
      <c r="G34" s="42" t="s">
        <v>751</v>
      </c>
    </row>
    <row r="35" spans="1:7" ht="35.25" thickBot="1" x14ac:dyDescent="0.3">
      <c r="A35" s="14">
        <v>15</v>
      </c>
      <c r="B35" s="7" t="s">
        <v>752</v>
      </c>
      <c r="C35" s="7" t="s">
        <v>18</v>
      </c>
      <c r="D35" s="7" t="s">
        <v>104</v>
      </c>
      <c r="E35" s="7" t="s">
        <v>75</v>
      </c>
      <c r="F35" s="7" t="s">
        <v>161</v>
      </c>
      <c r="G35" s="42" t="s">
        <v>84</v>
      </c>
    </row>
    <row r="36" spans="1:7" ht="35.25" thickBot="1" x14ac:dyDescent="0.3">
      <c r="A36" s="14">
        <v>16</v>
      </c>
      <c r="B36" s="6" t="s">
        <v>753</v>
      </c>
      <c r="C36" s="6" t="s">
        <v>18</v>
      </c>
      <c r="D36" s="6" t="s">
        <v>160</v>
      </c>
      <c r="E36" s="6" t="s">
        <v>754</v>
      </c>
      <c r="F36" s="6" t="s">
        <v>707</v>
      </c>
      <c r="G36" s="40" t="s">
        <v>755</v>
      </c>
    </row>
    <row r="37" spans="1:7" ht="35.25" thickBot="1" x14ac:dyDescent="0.3">
      <c r="A37" s="5">
        <v>17</v>
      </c>
      <c r="B37" s="10" t="s">
        <v>756</v>
      </c>
      <c r="C37" s="10" t="s">
        <v>12</v>
      </c>
      <c r="D37" s="10" t="s">
        <v>64</v>
      </c>
      <c r="E37" s="10" t="s">
        <v>193</v>
      </c>
      <c r="F37" s="10" t="s">
        <v>28</v>
      </c>
      <c r="G37" s="15" t="s">
        <v>96</v>
      </c>
    </row>
    <row r="38" spans="1:7" ht="30" customHeight="1" thickBot="1" x14ac:dyDescent="0.3">
      <c r="A38" s="14">
        <v>18</v>
      </c>
      <c r="B38" s="6" t="s">
        <v>90</v>
      </c>
      <c r="C38" s="6" t="s">
        <v>49</v>
      </c>
      <c r="D38" s="6" t="s">
        <v>91</v>
      </c>
      <c r="E38" s="6" t="s">
        <v>92</v>
      </c>
      <c r="F38" s="6" t="s">
        <v>93</v>
      </c>
      <c r="G38" s="40" t="s">
        <v>94</v>
      </c>
    </row>
    <row r="39" spans="1:7" ht="30" customHeight="1" thickBot="1" x14ac:dyDescent="0.3">
      <c r="A39" s="14">
        <v>19</v>
      </c>
      <c r="B39" s="14" t="s">
        <v>48</v>
      </c>
      <c r="C39" s="14" t="s">
        <v>49</v>
      </c>
      <c r="D39" s="14" t="s">
        <v>50</v>
      </c>
      <c r="E39" s="14" t="s">
        <v>51</v>
      </c>
      <c r="F39" s="14" t="s">
        <v>52</v>
      </c>
      <c r="G39" s="151" t="s">
        <v>757</v>
      </c>
    </row>
    <row r="42" spans="1:7" x14ac:dyDescent="0.25">
      <c r="G42" s="1"/>
    </row>
    <row r="43" spans="1:7" ht="30" customHeight="1" x14ac:dyDescent="0.25">
      <c r="G43" s="1"/>
    </row>
    <row r="44" spans="1:7" ht="30" customHeight="1" x14ac:dyDescent="0.25">
      <c r="G44" s="1"/>
    </row>
    <row r="45" spans="1:7" ht="30" customHeight="1" x14ac:dyDescent="0.25">
      <c r="G45" s="1"/>
    </row>
    <row r="46" spans="1:7" ht="30" customHeight="1" x14ac:dyDescent="0.25">
      <c r="G46" s="1"/>
    </row>
    <row r="47" spans="1:7" ht="30" customHeight="1" x14ac:dyDescent="0.25">
      <c r="G47" s="1"/>
    </row>
    <row r="48" spans="1:7" x14ac:dyDescent="0.25">
      <c r="G48" s="1"/>
    </row>
    <row r="49" spans="7:7" ht="30" customHeight="1" x14ac:dyDescent="0.25">
      <c r="G49" s="1"/>
    </row>
    <row r="54" spans="7:7" x14ac:dyDescent="0.25">
      <c r="G54" s="37"/>
    </row>
    <row r="55" spans="7:7" x14ac:dyDescent="0.25">
      <c r="G55" s="37"/>
    </row>
    <row r="56" spans="7:7" x14ac:dyDescent="0.25">
      <c r="G56" s="37"/>
    </row>
    <row r="57" spans="7:7" x14ac:dyDescent="0.25">
      <c r="G57" s="37"/>
    </row>
    <row r="58" spans="7:7" x14ac:dyDescent="0.25">
      <c r="G58" s="37"/>
    </row>
    <row r="59" spans="7:7" x14ac:dyDescent="0.25">
      <c r="G59" s="37"/>
    </row>
    <row r="60" spans="7:7" x14ac:dyDescent="0.25">
      <c r="G60" s="37"/>
    </row>
    <row r="61" spans="7:7" x14ac:dyDescent="0.25">
      <c r="G61" s="37"/>
    </row>
    <row r="62" spans="7:7" x14ac:dyDescent="0.25">
      <c r="G62" s="37"/>
    </row>
    <row r="63" spans="7:7" x14ac:dyDescent="0.25">
      <c r="G63" s="37"/>
    </row>
    <row r="64" spans="7:7" x14ac:dyDescent="0.25">
      <c r="G64" s="37"/>
    </row>
    <row r="65" spans="7:7" x14ac:dyDescent="0.25">
      <c r="G65" s="37"/>
    </row>
    <row r="66" spans="7:7" x14ac:dyDescent="0.25">
      <c r="G66" s="37"/>
    </row>
    <row r="67" spans="7:7" x14ac:dyDescent="0.25">
      <c r="G67" s="37"/>
    </row>
    <row r="68" spans="7:7" x14ac:dyDescent="0.25">
      <c r="G68" s="37"/>
    </row>
    <row r="69" spans="7:7" x14ac:dyDescent="0.25">
      <c r="G69" s="37"/>
    </row>
    <row r="70" spans="7:7" x14ac:dyDescent="0.25">
      <c r="G70" s="37"/>
    </row>
    <row r="71" spans="7:7" x14ac:dyDescent="0.25">
      <c r="G71" s="37"/>
    </row>
    <row r="72" spans="7:7" x14ac:dyDescent="0.25">
      <c r="G72" s="37"/>
    </row>
    <row r="73" spans="7:7" x14ac:dyDescent="0.25">
      <c r="G73" s="37"/>
    </row>
    <row r="74" spans="7:7" x14ac:dyDescent="0.25">
      <c r="G74" s="37"/>
    </row>
    <row r="75" spans="7:7" x14ac:dyDescent="0.25">
      <c r="G75" s="37"/>
    </row>
    <row r="76" spans="7:7" x14ac:dyDescent="0.25">
      <c r="G76" s="37"/>
    </row>
    <row r="77" spans="7:7" x14ac:dyDescent="0.25">
      <c r="G77" s="37"/>
    </row>
    <row r="78" spans="7:7" x14ac:dyDescent="0.25">
      <c r="G78" s="37"/>
    </row>
    <row r="79" spans="7:7" x14ac:dyDescent="0.25">
      <c r="G79" s="37"/>
    </row>
    <row r="80" spans="7:7" x14ac:dyDescent="0.25">
      <c r="G80" s="37"/>
    </row>
    <row r="81" spans="7:7" x14ac:dyDescent="0.25">
      <c r="G81" s="37"/>
    </row>
    <row r="82" spans="7:7" x14ac:dyDescent="0.25">
      <c r="G82" s="37"/>
    </row>
    <row r="83" spans="7:7" x14ac:dyDescent="0.25">
      <c r="G83" s="37"/>
    </row>
    <row r="84" spans="7:7" x14ac:dyDescent="0.25">
      <c r="G84" s="37"/>
    </row>
    <row r="85" spans="7:7" x14ac:dyDescent="0.25">
      <c r="G85" s="37"/>
    </row>
    <row r="86" spans="7:7" x14ac:dyDescent="0.25">
      <c r="G86" s="37"/>
    </row>
    <row r="87" spans="7:7" x14ac:dyDescent="0.25">
      <c r="G87" s="37"/>
    </row>
    <row r="88" spans="7:7" x14ac:dyDescent="0.25">
      <c r="G88" s="37"/>
    </row>
    <row r="89" spans="7:7" x14ac:dyDescent="0.25">
      <c r="G89" s="37"/>
    </row>
    <row r="90" spans="7:7" x14ac:dyDescent="0.25">
      <c r="G90" s="37"/>
    </row>
    <row r="91" spans="7:7" x14ac:dyDescent="0.25">
      <c r="G91" s="37"/>
    </row>
    <row r="92" spans="7:7" x14ac:dyDescent="0.25">
      <c r="G92" s="37"/>
    </row>
    <row r="93" spans="7:7" x14ac:dyDescent="0.25">
      <c r="G93" s="37"/>
    </row>
    <row r="94" spans="7:7" x14ac:dyDescent="0.25">
      <c r="G94" s="37"/>
    </row>
    <row r="95" spans="7:7" x14ac:dyDescent="0.25">
      <c r="G95" s="37"/>
    </row>
    <row r="96" spans="7:7" x14ac:dyDescent="0.25">
      <c r="G96" s="37"/>
    </row>
    <row r="97" spans="7:7" x14ac:dyDescent="0.25">
      <c r="G97" s="37"/>
    </row>
    <row r="98" spans="7:7" x14ac:dyDescent="0.25">
      <c r="G98" s="37"/>
    </row>
    <row r="99" spans="7:7" x14ac:dyDescent="0.25">
      <c r="G99" s="37"/>
    </row>
    <row r="100" spans="7:7" x14ac:dyDescent="0.25">
      <c r="G100" s="37"/>
    </row>
    <row r="101" spans="7:7" x14ac:dyDescent="0.25">
      <c r="G101" s="37"/>
    </row>
    <row r="102" spans="7:7" x14ac:dyDescent="0.25">
      <c r="G102" s="37"/>
    </row>
    <row r="103" spans="7:7" x14ac:dyDescent="0.25">
      <c r="G103" s="37"/>
    </row>
    <row r="104" spans="7:7" x14ac:dyDescent="0.25">
      <c r="G104" s="37"/>
    </row>
    <row r="105" spans="7:7" x14ac:dyDescent="0.25">
      <c r="G105" s="37"/>
    </row>
    <row r="106" spans="7:7" x14ac:dyDescent="0.25">
      <c r="G106" s="37"/>
    </row>
    <row r="107" spans="7:7" x14ac:dyDescent="0.25">
      <c r="G107" s="37"/>
    </row>
    <row r="108" spans="7:7" x14ac:dyDescent="0.25">
      <c r="G108" s="37"/>
    </row>
    <row r="109" spans="7:7" x14ac:dyDescent="0.25">
      <c r="G109" s="37"/>
    </row>
    <row r="110" spans="7:7" x14ac:dyDescent="0.25">
      <c r="G110" s="37"/>
    </row>
    <row r="111" spans="7:7" x14ac:dyDescent="0.25">
      <c r="G111" s="37"/>
    </row>
    <row r="112" spans="7:7" x14ac:dyDescent="0.25">
      <c r="G112" s="37"/>
    </row>
    <row r="113" spans="7:7" x14ac:dyDescent="0.25">
      <c r="G113" s="37"/>
    </row>
    <row r="114" spans="7:7" x14ac:dyDescent="0.25">
      <c r="G114" s="37"/>
    </row>
    <row r="115" spans="7:7" x14ac:dyDescent="0.25">
      <c r="G115" s="37"/>
    </row>
    <row r="116" spans="7:7" x14ac:dyDescent="0.25">
      <c r="G116" s="37"/>
    </row>
    <row r="117" spans="7:7" x14ac:dyDescent="0.25">
      <c r="G117" s="37"/>
    </row>
    <row r="118" spans="7:7" x14ac:dyDescent="0.25">
      <c r="G118" s="37"/>
    </row>
    <row r="119" spans="7:7" x14ac:dyDescent="0.25">
      <c r="G119" s="37"/>
    </row>
    <row r="120" spans="7:7" x14ac:dyDescent="0.25">
      <c r="G120" s="37"/>
    </row>
    <row r="121" spans="7:7" x14ac:dyDescent="0.25">
      <c r="G121" s="37"/>
    </row>
    <row r="122" spans="7:7" x14ac:dyDescent="0.25">
      <c r="G122" s="37"/>
    </row>
    <row r="123" spans="7:7" x14ac:dyDescent="0.25">
      <c r="G123" s="37"/>
    </row>
    <row r="124" spans="7:7" x14ac:dyDescent="0.25">
      <c r="G124" s="37"/>
    </row>
    <row r="125" spans="7:7" x14ac:dyDescent="0.25">
      <c r="G125" s="37"/>
    </row>
    <row r="126" spans="7:7" x14ac:dyDescent="0.25">
      <c r="G126" s="37"/>
    </row>
    <row r="127" spans="7:7" x14ac:dyDescent="0.25">
      <c r="G127" s="37"/>
    </row>
    <row r="128" spans="7:7" x14ac:dyDescent="0.25">
      <c r="G128" s="37"/>
    </row>
    <row r="129" spans="7:7" x14ac:dyDescent="0.25">
      <c r="G129" s="37"/>
    </row>
    <row r="130" spans="7:7" x14ac:dyDescent="0.25">
      <c r="G130" s="37"/>
    </row>
    <row r="131" spans="7:7" x14ac:dyDescent="0.25">
      <c r="G131" s="37"/>
    </row>
    <row r="132" spans="7:7" x14ac:dyDescent="0.25">
      <c r="G132" s="37"/>
    </row>
    <row r="133" spans="7:7" x14ac:dyDescent="0.25">
      <c r="G133" s="37"/>
    </row>
    <row r="134" spans="7:7" x14ac:dyDescent="0.25">
      <c r="G134" s="37"/>
    </row>
    <row r="135" spans="7:7" x14ac:dyDescent="0.25">
      <c r="G135" s="37"/>
    </row>
    <row r="136" spans="7:7" x14ac:dyDescent="0.25">
      <c r="G136" s="37"/>
    </row>
    <row r="137" spans="7:7" x14ac:dyDescent="0.25">
      <c r="G137" s="37"/>
    </row>
    <row r="138" spans="7:7" x14ac:dyDescent="0.25">
      <c r="G138" s="37"/>
    </row>
    <row r="139" spans="7:7" x14ac:dyDescent="0.25">
      <c r="G139" s="37"/>
    </row>
    <row r="140" spans="7:7" x14ac:dyDescent="0.25">
      <c r="G140" s="37"/>
    </row>
    <row r="141" spans="7:7" x14ac:dyDescent="0.25">
      <c r="G141" s="37"/>
    </row>
    <row r="142" spans="7:7" x14ac:dyDescent="0.25">
      <c r="G142" s="37"/>
    </row>
    <row r="143" spans="7:7" x14ac:dyDescent="0.25">
      <c r="G143" s="37"/>
    </row>
    <row r="144" spans="7:7" x14ac:dyDescent="0.25">
      <c r="G144" s="37"/>
    </row>
    <row r="145" spans="7:7" x14ac:dyDescent="0.25">
      <c r="G145" s="37"/>
    </row>
    <row r="146" spans="7:7" x14ac:dyDescent="0.25">
      <c r="G146" s="37"/>
    </row>
    <row r="147" spans="7:7" x14ac:dyDescent="0.25">
      <c r="G147" s="37"/>
    </row>
    <row r="148" spans="7:7" x14ac:dyDescent="0.25">
      <c r="G148" s="37"/>
    </row>
    <row r="149" spans="7:7" x14ac:dyDescent="0.25">
      <c r="G149" s="37"/>
    </row>
    <row r="150" spans="7:7" x14ac:dyDescent="0.25">
      <c r="G150" s="37"/>
    </row>
    <row r="151" spans="7:7" x14ac:dyDescent="0.25">
      <c r="G151" s="37"/>
    </row>
    <row r="152" spans="7:7" x14ac:dyDescent="0.25">
      <c r="G152" s="37"/>
    </row>
    <row r="153" spans="7:7" x14ac:dyDescent="0.25">
      <c r="G153" s="37"/>
    </row>
    <row r="154" spans="7:7" x14ac:dyDescent="0.25">
      <c r="G154" s="37"/>
    </row>
    <row r="155" spans="7:7" x14ac:dyDescent="0.25">
      <c r="G155" s="37"/>
    </row>
    <row r="156" spans="7:7" x14ac:dyDescent="0.25">
      <c r="G156" s="37"/>
    </row>
    <row r="157" spans="7:7" x14ac:dyDescent="0.25">
      <c r="G157" s="37"/>
    </row>
    <row r="158" spans="7:7" x14ac:dyDescent="0.25">
      <c r="G158" s="37"/>
    </row>
    <row r="159" spans="7:7" x14ac:dyDescent="0.25">
      <c r="G159" s="37"/>
    </row>
    <row r="160" spans="7:7" x14ac:dyDescent="0.25">
      <c r="G160" s="37"/>
    </row>
    <row r="161" spans="7:7" x14ac:dyDescent="0.25">
      <c r="G161" s="37"/>
    </row>
    <row r="162" spans="7:7" x14ac:dyDescent="0.25">
      <c r="G162" s="37"/>
    </row>
    <row r="163" spans="7:7" x14ac:dyDescent="0.25">
      <c r="G163" s="37"/>
    </row>
    <row r="164" spans="7:7" x14ac:dyDescent="0.25">
      <c r="G164" s="37"/>
    </row>
    <row r="165" spans="7:7" x14ac:dyDescent="0.25">
      <c r="G165" s="37"/>
    </row>
    <row r="166" spans="7:7" x14ac:dyDescent="0.25">
      <c r="G166" s="37"/>
    </row>
    <row r="167" spans="7:7" x14ac:dyDescent="0.25">
      <c r="G167" s="37"/>
    </row>
    <row r="168" spans="7:7" x14ac:dyDescent="0.25">
      <c r="G168" s="37"/>
    </row>
    <row r="169" spans="7:7" x14ac:dyDescent="0.25">
      <c r="G169" s="37"/>
    </row>
    <row r="170" spans="7:7" x14ac:dyDescent="0.25">
      <c r="G170" s="37"/>
    </row>
    <row r="171" spans="7:7" x14ac:dyDescent="0.25">
      <c r="G171" s="37"/>
    </row>
    <row r="172" spans="7:7" x14ac:dyDescent="0.25">
      <c r="G172" s="37"/>
    </row>
    <row r="173" spans="7:7" x14ac:dyDescent="0.25">
      <c r="G173" s="37"/>
    </row>
    <row r="174" spans="7:7" x14ac:dyDescent="0.25">
      <c r="G174" s="37"/>
    </row>
    <row r="175" spans="7:7" x14ac:dyDescent="0.25">
      <c r="G175" s="37"/>
    </row>
    <row r="176" spans="7:7" x14ac:dyDescent="0.25">
      <c r="G176" s="37"/>
    </row>
    <row r="177" spans="7:7" x14ac:dyDescent="0.25">
      <c r="G177" s="37"/>
    </row>
    <row r="178" spans="7:7" x14ac:dyDescent="0.25">
      <c r="G178" s="37"/>
    </row>
    <row r="179" spans="7:7" x14ac:dyDescent="0.25">
      <c r="G179" s="37"/>
    </row>
    <row r="180" spans="7:7" x14ac:dyDescent="0.25">
      <c r="G180" s="37"/>
    </row>
    <row r="181" spans="7:7" x14ac:dyDescent="0.25">
      <c r="G181" s="37"/>
    </row>
    <row r="182" spans="7:7" x14ac:dyDescent="0.25">
      <c r="G182" s="37"/>
    </row>
    <row r="183" spans="7:7" x14ac:dyDescent="0.25">
      <c r="G183" s="37"/>
    </row>
    <row r="184" spans="7:7" x14ac:dyDescent="0.25">
      <c r="G184" s="37"/>
    </row>
    <row r="185" spans="7:7" x14ac:dyDescent="0.25">
      <c r="G185" s="37"/>
    </row>
    <row r="186" spans="7:7" x14ac:dyDescent="0.25">
      <c r="G186" s="37"/>
    </row>
    <row r="187" spans="7:7" x14ac:dyDescent="0.25">
      <c r="G187" s="37"/>
    </row>
    <row r="188" spans="7:7" x14ac:dyDescent="0.25">
      <c r="G188" s="37"/>
    </row>
    <row r="189" spans="7:7" x14ac:dyDescent="0.25">
      <c r="G189" s="37"/>
    </row>
    <row r="190" spans="7:7" x14ac:dyDescent="0.25">
      <c r="G190" s="37"/>
    </row>
    <row r="191" spans="7:7" x14ac:dyDescent="0.25">
      <c r="G191" s="37"/>
    </row>
    <row r="192" spans="7:7" x14ac:dyDescent="0.25">
      <c r="G192" s="37"/>
    </row>
    <row r="193" spans="7:7" x14ac:dyDescent="0.25">
      <c r="G193" s="37"/>
    </row>
    <row r="194" spans="7:7" x14ac:dyDescent="0.25">
      <c r="G194" s="37"/>
    </row>
    <row r="195" spans="7:7" x14ac:dyDescent="0.25">
      <c r="G195" s="37"/>
    </row>
    <row r="196" spans="7:7" x14ac:dyDescent="0.25">
      <c r="G196" s="37"/>
    </row>
    <row r="197" spans="7:7" x14ac:dyDescent="0.25">
      <c r="G197" s="37"/>
    </row>
    <row r="198" spans="7:7" x14ac:dyDescent="0.25">
      <c r="G198" s="37"/>
    </row>
    <row r="199" spans="7:7" x14ac:dyDescent="0.25">
      <c r="G199" s="37"/>
    </row>
    <row r="200" spans="7:7" x14ac:dyDescent="0.25">
      <c r="G200" s="37"/>
    </row>
    <row r="201" spans="7:7" x14ac:dyDescent="0.25">
      <c r="G201" s="37"/>
    </row>
    <row r="202" spans="7:7" x14ac:dyDescent="0.25">
      <c r="G202" s="37"/>
    </row>
    <row r="203" spans="7:7" x14ac:dyDescent="0.25">
      <c r="G203" s="37"/>
    </row>
    <row r="204" spans="7:7" x14ac:dyDescent="0.25">
      <c r="G204" s="37"/>
    </row>
    <row r="205" spans="7:7" x14ac:dyDescent="0.25">
      <c r="G205" s="37"/>
    </row>
    <row r="206" spans="7:7" x14ac:dyDescent="0.25">
      <c r="G206" s="37"/>
    </row>
    <row r="207" spans="7:7" x14ac:dyDescent="0.25">
      <c r="G207" s="37"/>
    </row>
    <row r="208" spans="7:7" x14ac:dyDescent="0.25">
      <c r="G208" s="37"/>
    </row>
    <row r="209" spans="7:7" x14ac:dyDescent="0.25">
      <c r="G209" s="37"/>
    </row>
    <row r="210" spans="7:7" x14ac:dyDescent="0.25">
      <c r="G210" s="37"/>
    </row>
    <row r="211" spans="7:7" x14ac:dyDescent="0.25">
      <c r="G211" s="37"/>
    </row>
    <row r="212" spans="7:7" x14ac:dyDescent="0.25">
      <c r="G212" s="37"/>
    </row>
    <row r="213" spans="7:7" x14ac:dyDescent="0.25">
      <c r="G213" s="37"/>
    </row>
    <row r="214" spans="7:7" x14ac:dyDescent="0.25">
      <c r="G214" s="37"/>
    </row>
    <row r="215" spans="7:7" x14ac:dyDescent="0.25">
      <c r="G215" s="37"/>
    </row>
    <row r="216" spans="7:7" x14ac:dyDescent="0.25">
      <c r="G216" s="37"/>
    </row>
    <row r="217" spans="7:7" x14ac:dyDescent="0.25">
      <c r="G217" s="37"/>
    </row>
    <row r="218" spans="7:7" x14ac:dyDescent="0.25">
      <c r="G218" s="37"/>
    </row>
    <row r="219" spans="7:7" x14ac:dyDescent="0.25">
      <c r="G219" s="37"/>
    </row>
    <row r="220" spans="7:7" x14ac:dyDescent="0.25">
      <c r="G220" s="37"/>
    </row>
    <row r="221" spans="7:7" x14ac:dyDescent="0.25">
      <c r="G221" s="37"/>
    </row>
    <row r="222" spans="7:7" x14ac:dyDescent="0.25">
      <c r="G222" s="37"/>
    </row>
    <row r="223" spans="7:7" x14ac:dyDescent="0.25">
      <c r="G223" s="37"/>
    </row>
    <row r="224" spans="7:7" x14ac:dyDescent="0.25">
      <c r="G224" s="37"/>
    </row>
    <row r="225" spans="7:7" x14ac:dyDescent="0.25">
      <c r="G225" s="37"/>
    </row>
    <row r="226" spans="7:7" x14ac:dyDescent="0.25">
      <c r="G226" s="37"/>
    </row>
    <row r="227" spans="7:7" x14ac:dyDescent="0.25">
      <c r="G227" s="37"/>
    </row>
    <row r="228" spans="7:7" x14ac:dyDescent="0.25">
      <c r="G228" s="37"/>
    </row>
    <row r="229" spans="7:7" x14ac:dyDescent="0.25">
      <c r="G229" s="37"/>
    </row>
    <row r="230" spans="7:7" x14ac:dyDescent="0.25">
      <c r="G230" s="37"/>
    </row>
    <row r="231" spans="7:7" x14ac:dyDescent="0.25">
      <c r="G231" s="37"/>
    </row>
    <row r="232" spans="7:7" x14ac:dyDescent="0.25">
      <c r="G232" s="37"/>
    </row>
    <row r="233" spans="7:7" x14ac:dyDescent="0.25">
      <c r="G233" s="37"/>
    </row>
    <row r="234" spans="7:7" x14ac:dyDescent="0.25">
      <c r="G234" s="37"/>
    </row>
    <row r="235" spans="7:7" x14ac:dyDescent="0.25">
      <c r="G235" s="37"/>
    </row>
    <row r="236" spans="7:7" x14ac:dyDescent="0.25">
      <c r="G236" s="37"/>
    </row>
    <row r="237" spans="7:7" x14ac:dyDescent="0.25">
      <c r="G237" s="37"/>
    </row>
    <row r="238" spans="7:7" x14ac:dyDescent="0.25">
      <c r="G238" s="37"/>
    </row>
    <row r="239" spans="7:7" x14ac:dyDescent="0.25">
      <c r="G239" s="37"/>
    </row>
  </sheetData>
  <mergeCells count="7">
    <mergeCell ref="A19:G19"/>
    <mergeCell ref="A1:G1"/>
    <mergeCell ref="A2:G2"/>
    <mergeCell ref="A3:G3"/>
    <mergeCell ref="A6:G6"/>
    <mergeCell ref="A10:G10"/>
    <mergeCell ref="A11:G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AC5F2-23B5-4C5D-8BA6-C9C24B6C23E8}">
  <dimension ref="A1:I272"/>
  <sheetViews>
    <sheetView workbookViewId="0">
      <selection activeCell="D18" sqref="D18"/>
    </sheetView>
  </sheetViews>
  <sheetFormatPr defaultColWidth="9.140625" defaultRowHeight="17.25" x14ac:dyDescent="0.25"/>
  <cols>
    <col min="1" max="1" width="5.28515625" style="1" customWidth="1"/>
    <col min="2" max="2" width="36.42578125" style="1" customWidth="1"/>
    <col min="3" max="3" width="19.5703125" style="1" customWidth="1"/>
    <col min="4" max="4" width="31" style="1" customWidth="1"/>
    <col min="5" max="6" width="46.7109375" style="1" customWidth="1"/>
    <col min="7" max="7" width="67.28515625" style="38" customWidth="1"/>
    <col min="8" max="8" width="21.85546875" style="1" customWidth="1"/>
    <col min="9" max="16384" width="9.140625" style="1"/>
  </cols>
  <sheetData>
    <row r="1" spans="1:7" ht="24.75" customHeight="1" x14ac:dyDescent="0.25">
      <c r="A1" s="187" t="s">
        <v>758</v>
      </c>
      <c r="B1" s="188"/>
      <c r="C1" s="188"/>
      <c r="D1" s="188"/>
      <c r="E1" s="188"/>
      <c r="F1" s="188"/>
      <c r="G1" s="189"/>
    </row>
    <row r="2" spans="1:7" ht="32.25" customHeight="1" thickBot="1" x14ac:dyDescent="0.3">
      <c r="A2" s="190" t="s">
        <v>1</v>
      </c>
      <c r="B2" s="191"/>
      <c r="C2" s="191"/>
      <c r="D2" s="191"/>
      <c r="E2" s="191"/>
      <c r="F2" s="191"/>
      <c r="G2" s="192"/>
    </row>
    <row r="3" spans="1:7" ht="18" thickBot="1" x14ac:dyDescent="0.3">
      <c r="A3" s="190" t="s">
        <v>2</v>
      </c>
      <c r="B3" s="191"/>
      <c r="C3" s="191"/>
      <c r="D3" s="191"/>
      <c r="E3" s="191"/>
      <c r="F3" s="191"/>
      <c r="G3" s="192"/>
    </row>
    <row r="4" spans="1:7" ht="18" thickBot="1" x14ac:dyDescent="0.3">
      <c r="A4" s="2" t="s">
        <v>3</v>
      </c>
      <c r="B4" s="3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</row>
    <row r="5" spans="1:7" ht="18" thickBot="1" x14ac:dyDescent="0.3">
      <c r="A5" s="5">
        <v>1</v>
      </c>
      <c r="B5" s="6"/>
      <c r="C5" s="6"/>
      <c r="D5" s="7"/>
      <c r="E5" s="8"/>
      <c r="F5" s="6"/>
      <c r="G5" s="9"/>
    </row>
    <row r="6" spans="1:7" ht="18" thickBot="1" x14ac:dyDescent="0.3">
      <c r="A6" s="5">
        <v>2</v>
      </c>
      <c r="B6" s="6"/>
      <c r="C6" s="7"/>
      <c r="D6" s="7"/>
      <c r="E6" s="8"/>
      <c r="F6" s="6"/>
      <c r="G6" s="9"/>
    </row>
    <row r="7" spans="1:7" ht="18" thickBot="1" x14ac:dyDescent="0.3">
      <c r="A7" s="5">
        <v>3</v>
      </c>
      <c r="B7" s="6"/>
      <c r="C7" s="6"/>
      <c r="D7" s="7"/>
      <c r="E7" s="8"/>
      <c r="F7" s="6"/>
      <c r="G7" s="9"/>
    </row>
    <row r="8" spans="1:7" ht="23.25" customHeight="1" thickBot="1" x14ac:dyDescent="0.3">
      <c r="A8" s="190" t="s">
        <v>10</v>
      </c>
      <c r="B8" s="191"/>
      <c r="C8" s="191"/>
      <c r="D8" s="191"/>
      <c r="E8" s="191"/>
      <c r="F8" s="191"/>
      <c r="G8" s="192"/>
    </row>
    <row r="9" spans="1:7" ht="18" thickBot="1" x14ac:dyDescent="0.3">
      <c r="A9" s="2" t="s">
        <v>3</v>
      </c>
      <c r="B9" s="3" t="s">
        <v>4</v>
      </c>
      <c r="C9" s="4" t="s">
        <v>5</v>
      </c>
      <c r="D9" s="4" t="s">
        <v>6</v>
      </c>
      <c r="E9" s="4" t="s">
        <v>7</v>
      </c>
      <c r="F9" s="4" t="s">
        <v>8</v>
      </c>
      <c r="G9" s="4" t="s">
        <v>9</v>
      </c>
    </row>
    <row r="10" spans="1:7" ht="18" thickBot="1" x14ac:dyDescent="0.3">
      <c r="A10" s="5">
        <v>1</v>
      </c>
      <c r="B10" s="6"/>
      <c r="C10" s="6"/>
      <c r="D10" s="7"/>
      <c r="E10" s="8"/>
      <c r="F10" s="6"/>
      <c r="G10" s="9"/>
    </row>
    <row r="11" spans="1:7" ht="18" thickBot="1" x14ac:dyDescent="0.3">
      <c r="A11" s="5">
        <v>2</v>
      </c>
      <c r="B11" s="6"/>
      <c r="C11" s="7"/>
      <c r="D11" s="7"/>
      <c r="E11" s="8"/>
      <c r="F11" s="6"/>
      <c r="G11" s="9"/>
    </row>
    <row r="12" spans="1:7" ht="55.5" customHeight="1" thickBot="1" x14ac:dyDescent="0.3">
      <c r="A12" s="5">
        <v>3</v>
      </c>
      <c r="B12" s="6"/>
      <c r="C12" s="6"/>
      <c r="D12" s="7"/>
      <c r="E12" s="8"/>
      <c r="F12" s="6"/>
      <c r="G12" s="9"/>
    </row>
    <row r="13" spans="1:7" ht="18" thickBot="1" x14ac:dyDescent="0.3">
      <c r="A13" s="193" t="s">
        <v>16</v>
      </c>
      <c r="B13" s="194"/>
      <c r="C13" s="194"/>
      <c r="D13" s="194"/>
      <c r="E13" s="194"/>
      <c r="F13" s="194"/>
      <c r="G13" s="195"/>
    </row>
    <row r="14" spans="1:7" ht="18" thickBot="1" x14ac:dyDescent="0.3">
      <c r="A14" s="190" t="s">
        <v>2</v>
      </c>
      <c r="B14" s="191"/>
      <c r="C14" s="191"/>
      <c r="D14" s="191"/>
      <c r="E14" s="191" t="s">
        <v>2</v>
      </c>
      <c r="F14" s="191"/>
      <c r="G14" s="192"/>
    </row>
    <row r="15" spans="1:7" ht="18" thickBot="1" x14ac:dyDescent="0.3">
      <c r="A15" s="2" t="s">
        <v>3</v>
      </c>
      <c r="B15" s="4" t="s">
        <v>4</v>
      </c>
      <c r="C15" s="4" t="s">
        <v>5</v>
      </c>
      <c r="D15" s="4" t="s">
        <v>6</v>
      </c>
      <c r="E15" s="4" t="s">
        <v>7</v>
      </c>
      <c r="F15" s="4" t="s">
        <v>8</v>
      </c>
      <c r="G15" s="13" t="s">
        <v>9</v>
      </c>
    </row>
    <row r="16" spans="1:7" ht="52.5" thickBot="1" x14ac:dyDescent="0.3">
      <c r="A16" s="14">
        <v>1</v>
      </c>
      <c r="B16" s="6" t="s">
        <v>759</v>
      </c>
      <c r="C16" s="6" t="s">
        <v>619</v>
      </c>
      <c r="D16" s="6" t="s">
        <v>376</v>
      </c>
      <c r="E16" s="6" t="s">
        <v>130</v>
      </c>
      <c r="F16" s="6" t="s">
        <v>760</v>
      </c>
      <c r="G16" s="152" t="s">
        <v>761</v>
      </c>
    </row>
    <row r="17" spans="1:8" ht="52.5" thickBot="1" x14ac:dyDescent="0.3">
      <c r="A17" s="5">
        <v>2</v>
      </c>
      <c r="B17" s="41" t="s">
        <v>762</v>
      </c>
      <c r="C17" s="41" t="s">
        <v>619</v>
      </c>
      <c r="D17" s="41" t="s">
        <v>376</v>
      </c>
      <c r="E17" s="41" t="s">
        <v>130</v>
      </c>
      <c r="F17" s="41" t="s">
        <v>760</v>
      </c>
      <c r="G17" s="153" t="s">
        <v>763</v>
      </c>
    </row>
    <row r="18" spans="1:8" ht="35.25" thickBot="1" x14ac:dyDescent="0.3">
      <c r="A18" s="14">
        <v>3</v>
      </c>
      <c r="B18" s="14" t="s">
        <v>764</v>
      </c>
      <c r="C18" s="14" t="s">
        <v>619</v>
      </c>
      <c r="D18" s="43" t="s">
        <v>765</v>
      </c>
      <c r="E18" s="43" t="s">
        <v>766</v>
      </c>
      <c r="F18" s="43" t="s">
        <v>767</v>
      </c>
      <c r="G18" s="44" t="s">
        <v>768</v>
      </c>
    </row>
    <row r="19" spans="1:8" ht="35.25" thickBot="1" x14ac:dyDescent="0.3">
      <c r="A19" s="14">
        <v>4</v>
      </c>
      <c r="B19" s="43" t="s">
        <v>769</v>
      </c>
      <c r="C19" s="43" t="s">
        <v>619</v>
      </c>
      <c r="D19" s="43" t="s">
        <v>19</v>
      </c>
      <c r="E19" s="43" t="s">
        <v>395</v>
      </c>
      <c r="F19" s="43" t="s">
        <v>105</v>
      </c>
      <c r="G19" s="44" t="s">
        <v>770</v>
      </c>
    </row>
    <row r="20" spans="1:8" ht="35.25" thickBot="1" x14ac:dyDescent="0.3">
      <c r="A20" s="14">
        <v>5</v>
      </c>
      <c r="B20" s="43" t="s">
        <v>771</v>
      </c>
      <c r="C20" s="43" t="s">
        <v>619</v>
      </c>
      <c r="D20" s="43" t="s">
        <v>772</v>
      </c>
      <c r="E20" s="43" t="s">
        <v>773</v>
      </c>
      <c r="F20" s="43" t="s">
        <v>767</v>
      </c>
      <c r="G20" s="44" t="s">
        <v>774</v>
      </c>
    </row>
    <row r="21" spans="1:8" ht="35.25" thickBot="1" x14ac:dyDescent="0.3">
      <c r="A21" s="14">
        <v>6</v>
      </c>
      <c r="B21" s="43" t="s">
        <v>775</v>
      </c>
      <c r="C21" s="43" t="s">
        <v>619</v>
      </c>
      <c r="D21" s="43" t="s">
        <v>19</v>
      </c>
      <c r="E21" s="43" t="s">
        <v>395</v>
      </c>
      <c r="F21" s="43" t="s">
        <v>105</v>
      </c>
      <c r="G21" s="44" t="s">
        <v>776</v>
      </c>
    </row>
    <row r="22" spans="1:8" ht="35.25" thickBot="1" x14ac:dyDescent="0.3">
      <c r="A22" s="14">
        <v>7</v>
      </c>
      <c r="B22" s="43" t="s">
        <v>777</v>
      </c>
      <c r="C22" s="43" t="s">
        <v>619</v>
      </c>
      <c r="D22" s="43" t="s">
        <v>772</v>
      </c>
      <c r="E22" s="43" t="s">
        <v>773</v>
      </c>
      <c r="F22" s="43" t="s">
        <v>767</v>
      </c>
      <c r="G22" s="44" t="s">
        <v>778</v>
      </c>
    </row>
    <row r="23" spans="1:8" ht="35.25" thickBot="1" x14ac:dyDescent="0.3">
      <c r="A23" s="14">
        <v>8</v>
      </c>
      <c r="B23" s="41" t="s">
        <v>779</v>
      </c>
      <c r="C23" s="154" t="s">
        <v>619</v>
      </c>
      <c r="D23" s="41" t="s">
        <v>780</v>
      </c>
      <c r="E23" s="154" t="s">
        <v>88</v>
      </c>
      <c r="F23" s="154" t="s">
        <v>781</v>
      </c>
      <c r="G23" s="155" t="s">
        <v>782</v>
      </c>
    </row>
    <row r="24" spans="1:8" ht="52.5" thickBot="1" x14ac:dyDescent="0.3">
      <c r="A24" s="156">
        <v>9</v>
      </c>
      <c r="B24" s="5" t="s">
        <v>783</v>
      </c>
      <c r="C24" s="5" t="s">
        <v>619</v>
      </c>
      <c r="D24" s="157" t="s">
        <v>376</v>
      </c>
      <c r="E24" s="16" t="s">
        <v>130</v>
      </c>
      <c r="F24" s="5" t="s">
        <v>760</v>
      </c>
      <c r="G24" s="158" t="s">
        <v>784</v>
      </c>
      <c r="H24" s="159"/>
    </row>
    <row r="25" spans="1:8" ht="35.25" thickBot="1" x14ac:dyDescent="0.3">
      <c r="A25" s="156">
        <v>10</v>
      </c>
      <c r="B25" s="5" t="s">
        <v>785</v>
      </c>
      <c r="C25" s="5" t="s">
        <v>619</v>
      </c>
      <c r="D25" s="8" t="s">
        <v>780</v>
      </c>
      <c r="E25" s="160" t="s">
        <v>88</v>
      </c>
      <c r="F25" s="161" t="s">
        <v>781</v>
      </c>
      <c r="G25" s="162" t="s">
        <v>786</v>
      </c>
      <c r="H25" s="159"/>
    </row>
    <row r="26" spans="1:8" ht="35.25" thickBot="1" x14ac:dyDescent="0.3">
      <c r="A26" s="156">
        <v>11</v>
      </c>
      <c r="B26" s="5" t="s">
        <v>787</v>
      </c>
      <c r="C26" s="163" t="s">
        <v>619</v>
      </c>
      <c r="D26" s="5" t="s">
        <v>780</v>
      </c>
      <c r="E26" s="16" t="s">
        <v>88</v>
      </c>
      <c r="F26" s="160" t="s">
        <v>781</v>
      </c>
      <c r="G26" s="164" t="s">
        <v>788</v>
      </c>
      <c r="H26" s="159"/>
    </row>
    <row r="27" spans="1:8" ht="35.25" thickBot="1" x14ac:dyDescent="0.3">
      <c r="A27" s="156">
        <v>12</v>
      </c>
      <c r="B27" s="5" t="s">
        <v>789</v>
      </c>
      <c r="C27" s="160" t="s">
        <v>619</v>
      </c>
      <c r="D27" s="16" t="s">
        <v>772</v>
      </c>
      <c r="E27" s="5" t="s">
        <v>773</v>
      </c>
      <c r="F27" s="160" t="s">
        <v>767</v>
      </c>
      <c r="G27" s="164" t="s">
        <v>790</v>
      </c>
      <c r="H27" s="159"/>
    </row>
    <row r="28" spans="1:8" ht="52.5" thickBot="1" x14ac:dyDescent="0.3">
      <c r="A28" s="156">
        <v>13</v>
      </c>
      <c r="B28" s="5" t="s">
        <v>791</v>
      </c>
      <c r="C28" s="8" t="s">
        <v>619</v>
      </c>
      <c r="D28" s="5" t="s">
        <v>376</v>
      </c>
      <c r="E28" s="8" t="s">
        <v>114</v>
      </c>
      <c r="F28" s="165" t="s">
        <v>115</v>
      </c>
      <c r="G28" s="158" t="s">
        <v>792</v>
      </c>
      <c r="H28" s="159"/>
    </row>
    <row r="29" spans="1:8" ht="35.25" thickBot="1" x14ac:dyDescent="0.3">
      <c r="A29" s="156">
        <v>14</v>
      </c>
      <c r="B29" s="5" t="s">
        <v>793</v>
      </c>
      <c r="C29" s="6" t="s">
        <v>619</v>
      </c>
      <c r="D29" s="6" t="s">
        <v>794</v>
      </c>
      <c r="E29" s="5" t="s">
        <v>795</v>
      </c>
      <c r="F29" s="5" t="s">
        <v>114</v>
      </c>
      <c r="G29" s="158" t="s">
        <v>796</v>
      </c>
      <c r="H29" s="159"/>
    </row>
    <row r="30" spans="1:8" ht="35.25" thickBot="1" x14ac:dyDescent="0.3">
      <c r="A30" s="156">
        <v>15</v>
      </c>
      <c r="B30" s="5" t="s">
        <v>797</v>
      </c>
      <c r="C30" s="6" t="s">
        <v>619</v>
      </c>
      <c r="D30" s="6" t="s">
        <v>765</v>
      </c>
      <c r="E30" s="5" t="s">
        <v>766</v>
      </c>
      <c r="F30" s="5" t="s">
        <v>767</v>
      </c>
      <c r="G30" s="158" t="s">
        <v>798</v>
      </c>
      <c r="H30" s="159"/>
    </row>
    <row r="31" spans="1:8" ht="35.25" thickBot="1" x14ac:dyDescent="0.3">
      <c r="A31" s="156">
        <v>16</v>
      </c>
      <c r="B31" s="5" t="s">
        <v>799</v>
      </c>
      <c r="C31" s="6" t="s">
        <v>623</v>
      </c>
      <c r="D31" s="6" t="s">
        <v>794</v>
      </c>
      <c r="E31" s="5" t="s">
        <v>795</v>
      </c>
      <c r="F31" s="5" t="s">
        <v>114</v>
      </c>
      <c r="G31" s="158" t="s">
        <v>800</v>
      </c>
      <c r="H31" s="159"/>
    </row>
    <row r="32" spans="1:8" ht="52.5" thickBot="1" x14ac:dyDescent="0.3">
      <c r="A32" s="156">
        <v>17</v>
      </c>
      <c r="B32" s="5" t="s">
        <v>801</v>
      </c>
      <c r="C32" s="6" t="s">
        <v>619</v>
      </c>
      <c r="D32" s="6" t="s">
        <v>376</v>
      </c>
      <c r="E32" s="5" t="s">
        <v>114</v>
      </c>
      <c r="F32" s="5" t="s">
        <v>115</v>
      </c>
      <c r="G32" s="158" t="s">
        <v>802</v>
      </c>
      <c r="H32" s="159"/>
    </row>
    <row r="33" spans="1:8" ht="52.5" thickBot="1" x14ac:dyDescent="0.3">
      <c r="A33" s="156">
        <v>18</v>
      </c>
      <c r="B33" s="5" t="s">
        <v>803</v>
      </c>
      <c r="C33" s="6" t="s">
        <v>619</v>
      </c>
      <c r="D33" s="6" t="s">
        <v>376</v>
      </c>
      <c r="E33" s="5" t="s">
        <v>130</v>
      </c>
      <c r="F33" s="5" t="s">
        <v>760</v>
      </c>
      <c r="G33" s="158" t="s">
        <v>804</v>
      </c>
      <c r="H33" s="159"/>
    </row>
    <row r="34" spans="1:8" ht="35.25" thickBot="1" x14ac:dyDescent="0.3">
      <c r="A34" s="156">
        <v>19</v>
      </c>
      <c r="B34" s="5" t="s">
        <v>85</v>
      </c>
      <c r="C34" s="6" t="s">
        <v>619</v>
      </c>
      <c r="D34" s="6" t="s">
        <v>50</v>
      </c>
      <c r="E34" s="5" t="s">
        <v>805</v>
      </c>
      <c r="F34" s="5" t="s">
        <v>88</v>
      </c>
      <c r="G34" s="158" t="s">
        <v>806</v>
      </c>
      <c r="H34" s="159"/>
    </row>
    <row r="35" spans="1:8" ht="52.5" thickBot="1" x14ac:dyDescent="0.3">
      <c r="A35" s="156">
        <v>20</v>
      </c>
      <c r="B35" s="5" t="s">
        <v>807</v>
      </c>
      <c r="C35" s="6" t="s">
        <v>808</v>
      </c>
      <c r="D35" s="6" t="s">
        <v>185</v>
      </c>
      <c r="E35" s="5" t="s">
        <v>388</v>
      </c>
      <c r="F35" s="5" t="s">
        <v>809</v>
      </c>
      <c r="G35" s="158" t="s">
        <v>810</v>
      </c>
      <c r="H35" s="159"/>
    </row>
    <row r="36" spans="1:8" ht="52.5" thickBot="1" x14ac:dyDescent="0.3">
      <c r="A36" s="156">
        <v>21</v>
      </c>
      <c r="B36" s="5" t="s">
        <v>811</v>
      </c>
      <c r="C36" s="6" t="s">
        <v>619</v>
      </c>
      <c r="D36" s="6" t="s">
        <v>376</v>
      </c>
      <c r="E36" s="5" t="s">
        <v>114</v>
      </c>
      <c r="F36" s="5" t="s">
        <v>115</v>
      </c>
      <c r="G36" s="158" t="s">
        <v>812</v>
      </c>
      <c r="H36" s="159"/>
    </row>
    <row r="37" spans="1:8" ht="35.25" thickBot="1" x14ac:dyDescent="0.3">
      <c r="A37" s="156">
        <v>22</v>
      </c>
      <c r="B37" s="5" t="s">
        <v>402</v>
      </c>
      <c r="C37" s="6" t="s">
        <v>619</v>
      </c>
      <c r="D37" s="6" t="s">
        <v>794</v>
      </c>
      <c r="E37" s="5" t="s">
        <v>75</v>
      </c>
      <c r="F37" s="5" t="s">
        <v>440</v>
      </c>
      <c r="G37" s="158" t="s">
        <v>813</v>
      </c>
      <c r="H37" s="159"/>
    </row>
    <row r="38" spans="1:8" ht="35.25" thickBot="1" x14ac:dyDescent="0.3">
      <c r="A38" s="156">
        <v>23</v>
      </c>
      <c r="B38" s="5" t="s">
        <v>814</v>
      </c>
      <c r="C38" s="6" t="s">
        <v>619</v>
      </c>
      <c r="D38" s="6" t="s">
        <v>19</v>
      </c>
      <c r="E38" s="5" t="s">
        <v>395</v>
      </c>
      <c r="F38" s="5" t="s">
        <v>105</v>
      </c>
      <c r="G38" s="158" t="s">
        <v>815</v>
      </c>
      <c r="H38" s="159"/>
    </row>
    <row r="39" spans="1:8" ht="52.5" thickBot="1" x14ac:dyDescent="0.3">
      <c r="A39" s="14">
        <v>24</v>
      </c>
      <c r="B39" s="14" t="s">
        <v>816</v>
      </c>
      <c r="C39" s="14" t="s">
        <v>619</v>
      </c>
      <c r="D39" s="43" t="s">
        <v>376</v>
      </c>
      <c r="E39" s="43" t="s">
        <v>130</v>
      </c>
      <c r="F39" s="43" t="s">
        <v>817</v>
      </c>
      <c r="G39" s="166" t="s">
        <v>818</v>
      </c>
    </row>
    <row r="40" spans="1:8" ht="35.25" thickBot="1" x14ac:dyDescent="0.3">
      <c r="A40" s="156">
        <v>25</v>
      </c>
      <c r="B40" s="5" t="s">
        <v>819</v>
      </c>
      <c r="C40" s="6" t="s">
        <v>619</v>
      </c>
      <c r="D40" s="6" t="s">
        <v>794</v>
      </c>
      <c r="E40" s="5" t="s">
        <v>795</v>
      </c>
      <c r="F40" s="5" t="s">
        <v>114</v>
      </c>
      <c r="G40" s="158" t="s">
        <v>522</v>
      </c>
      <c r="H40" s="159"/>
    </row>
    <row r="41" spans="1:8" ht="35.25" thickBot="1" x14ac:dyDescent="0.3">
      <c r="A41" s="156">
        <v>26</v>
      </c>
      <c r="B41" s="5" t="s">
        <v>820</v>
      </c>
      <c r="C41" s="6" t="s">
        <v>619</v>
      </c>
      <c r="D41" s="6" t="s">
        <v>19</v>
      </c>
      <c r="E41" s="5" t="s">
        <v>395</v>
      </c>
      <c r="F41" s="5" t="s">
        <v>105</v>
      </c>
      <c r="G41" s="158" t="s">
        <v>821</v>
      </c>
      <c r="H41" s="159"/>
    </row>
    <row r="42" spans="1:8" ht="35.25" thickBot="1" x14ac:dyDescent="0.3">
      <c r="A42" s="156">
        <v>27</v>
      </c>
      <c r="B42" s="5" t="s">
        <v>472</v>
      </c>
      <c r="C42" s="6" t="s">
        <v>623</v>
      </c>
      <c r="D42" s="6" t="s">
        <v>121</v>
      </c>
      <c r="E42" s="5" t="s">
        <v>75</v>
      </c>
      <c r="F42" s="5" t="s">
        <v>241</v>
      </c>
      <c r="G42" s="158" t="s">
        <v>822</v>
      </c>
      <c r="H42" s="159"/>
    </row>
    <row r="43" spans="1:8" ht="35.25" thickBot="1" x14ac:dyDescent="0.3">
      <c r="A43" s="5">
        <v>28</v>
      </c>
      <c r="B43" s="5" t="s">
        <v>823</v>
      </c>
      <c r="C43" s="6" t="s">
        <v>627</v>
      </c>
      <c r="D43" s="6" t="s">
        <v>160</v>
      </c>
      <c r="E43" s="5" t="s">
        <v>51</v>
      </c>
      <c r="F43" s="5" t="s">
        <v>241</v>
      </c>
      <c r="G43" s="158" t="s">
        <v>812</v>
      </c>
      <c r="H43" s="159"/>
    </row>
    <row r="44" spans="1:8" ht="18" thickBot="1" x14ac:dyDescent="0.3">
      <c r="A44" s="167">
        <v>29</v>
      </c>
      <c r="B44" s="168" t="s">
        <v>824</v>
      </c>
      <c r="C44" s="169" t="s">
        <v>619</v>
      </c>
      <c r="D44" s="169" t="s">
        <v>794</v>
      </c>
      <c r="E44" s="168" t="s">
        <v>795</v>
      </c>
      <c r="F44" s="170" t="s">
        <v>114</v>
      </c>
      <c r="G44" s="171" t="s">
        <v>825</v>
      </c>
      <c r="H44" s="159"/>
    </row>
    <row r="45" spans="1:8" ht="18" customHeight="1" thickBot="1" x14ac:dyDescent="0.3">
      <c r="A45" s="193" t="s">
        <v>10</v>
      </c>
      <c r="B45" s="194"/>
      <c r="C45" s="194"/>
      <c r="D45" s="194"/>
      <c r="E45" s="194"/>
      <c r="F45" s="194"/>
      <c r="G45" s="195"/>
    </row>
    <row r="46" spans="1:8" ht="18" thickBot="1" x14ac:dyDescent="0.3">
      <c r="A46" s="2" t="s">
        <v>3</v>
      </c>
      <c r="B46" s="4" t="s">
        <v>4</v>
      </c>
      <c r="C46" s="4" t="s">
        <v>5</v>
      </c>
      <c r="D46" s="4" t="s">
        <v>6</v>
      </c>
      <c r="E46" s="4" t="s">
        <v>7</v>
      </c>
      <c r="F46" s="4" t="s">
        <v>8</v>
      </c>
      <c r="G46" s="13" t="s">
        <v>9</v>
      </c>
    </row>
    <row r="47" spans="1:8" ht="35.25" thickBot="1" x14ac:dyDescent="0.3">
      <c r="A47" s="172">
        <v>1</v>
      </c>
      <c r="B47" s="173" t="s">
        <v>826</v>
      </c>
      <c r="C47" s="173" t="s">
        <v>619</v>
      </c>
      <c r="D47" s="173" t="s">
        <v>765</v>
      </c>
      <c r="E47" s="173" t="s">
        <v>827</v>
      </c>
      <c r="F47" s="173" t="s">
        <v>828</v>
      </c>
      <c r="G47" s="174" t="s">
        <v>829</v>
      </c>
    </row>
    <row r="48" spans="1:8" ht="35.25" thickBot="1" x14ac:dyDescent="0.3">
      <c r="A48" s="14">
        <v>2</v>
      </c>
      <c r="B48" s="6" t="s">
        <v>830</v>
      </c>
      <c r="C48" s="6" t="s">
        <v>619</v>
      </c>
      <c r="D48" s="6" t="s">
        <v>765</v>
      </c>
      <c r="E48" s="6" t="s">
        <v>827</v>
      </c>
      <c r="F48" s="6" t="s">
        <v>828</v>
      </c>
      <c r="G48" s="152" t="s">
        <v>831</v>
      </c>
    </row>
    <row r="49" spans="1:9" ht="35.25" thickBot="1" x14ac:dyDescent="0.3">
      <c r="A49" s="14">
        <v>3</v>
      </c>
      <c r="B49" s="6" t="s">
        <v>832</v>
      </c>
      <c r="C49" s="6" t="s">
        <v>619</v>
      </c>
      <c r="D49" s="6" t="s">
        <v>794</v>
      </c>
      <c r="E49" s="6" t="s">
        <v>795</v>
      </c>
      <c r="F49" s="6" t="s">
        <v>833</v>
      </c>
      <c r="G49" s="152" t="s">
        <v>834</v>
      </c>
    </row>
    <row r="50" spans="1:9" ht="35.25" thickBot="1" x14ac:dyDescent="0.3">
      <c r="A50" s="14">
        <v>4</v>
      </c>
      <c r="B50" s="175" t="s">
        <v>835</v>
      </c>
      <c r="C50" s="176" t="s">
        <v>619</v>
      </c>
      <c r="D50" s="177" t="s">
        <v>19</v>
      </c>
      <c r="E50" s="178" t="s">
        <v>75</v>
      </c>
      <c r="F50" s="179" t="s">
        <v>28</v>
      </c>
      <c r="G50" s="1" t="s">
        <v>836</v>
      </c>
      <c r="H50" s="159"/>
    </row>
    <row r="51" spans="1:9" ht="52.5" thickBot="1" x14ac:dyDescent="0.3">
      <c r="A51" s="14">
        <v>5</v>
      </c>
      <c r="B51" s="5" t="s">
        <v>837</v>
      </c>
      <c r="C51" s="5" t="s">
        <v>627</v>
      </c>
      <c r="D51" s="6" t="s">
        <v>376</v>
      </c>
      <c r="E51" s="5" t="s">
        <v>130</v>
      </c>
      <c r="F51" s="5" t="s">
        <v>760</v>
      </c>
      <c r="G51" s="158" t="s">
        <v>838</v>
      </c>
    </row>
    <row r="52" spans="1:9" ht="35.25" thickBot="1" x14ac:dyDescent="0.3">
      <c r="A52" s="14">
        <v>6</v>
      </c>
      <c r="B52" s="6" t="s">
        <v>839</v>
      </c>
      <c r="C52" s="6" t="s">
        <v>619</v>
      </c>
      <c r="D52" s="6" t="s">
        <v>78</v>
      </c>
      <c r="E52" s="6" t="s">
        <v>14</v>
      </c>
      <c r="F52" s="6" t="s">
        <v>840</v>
      </c>
      <c r="G52" s="152" t="s">
        <v>841</v>
      </c>
    </row>
    <row r="53" spans="1:9" ht="35.25" thickBot="1" x14ac:dyDescent="0.3">
      <c r="A53" s="14">
        <v>7</v>
      </c>
      <c r="B53" s="5" t="s">
        <v>842</v>
      </c>
      <c r="C53" s="6" t="s">
        <v>623</v>
      </c>
      <c r="D53" s="6" t="s">
        <v>19</v>
      </c>
      <c r="E53" s="6" t="s">
        <v>395</v>
      </c>
      <c r="F53" s="6" t="s">
        <v>105</v>
      </c>
      <c r="G53" s="152" t="s">
        <v>843</v>
      </c>
    </row>
    <row r="54" spans="1:9" ht="35.25" thickBot="1" x14ac:dyDescent="0.3">
      <c r="A54" s="14">
        <v>8</v>
      </c>
      <c r="B54" s="5" t="s">
        <v>844</v>
      </c>
      <c r="C54" s="6" t="s">
        <v>619</v>
      </c>
      <c r="D54" s="6" t="s">
        <v>185</v>
      </c>
      <c r="E54" s="6" t="s">
        <v>388</v>
      </c>
      <c r="F54" s="6" t="s">
        <v>809</v>
      </c>
      <c r="G54" s="9" t="s">
        <v>845</v>
      </c>
      <c r="H54" s="6"/>
      <c r="I54" s="152"/>
    </row>
    <row r="55" spans="1:9" ht="35.25" thickBot="1" x14ac:dyDescent="0.3">
      <c r="A55" s="14">
        <v>9</v>
      </c>
      <c r="B55" s="6" t="s">
        <v>846</v>
      </c>
      <c r="C55" s="6" t="s">
        <v>623</v>
      </c>
      <c r="D55" s="6" t="s">
        <v>185</v>
      </c>
      <c r="E55" s="6" t="s">
        <v>388</v>
      </c>
      <c r="F55" s="6" t="s">
        <v>809</v>
      </c>
      <c r="G55" s="9" t="s">
        <v>847</v>
      </c>
      <c r="H55" s="180"/>
      <c r="I55" s="181"/>
    </row>
    <row r="56" spans="1:9" ht="35.25" thickBot="1" x14ac:dyDescent="0.3">
      <c r="A56" s="14">
        <v>10</v>
      </c>
      <c r="B56" s="6" t="s">
        <v>848</v>
      </c>
      <c r="C56" s="6" t="s">
        <v>619</v>
      </c>
      <c r="D56" s="6" t="s">
        <v>185</v>
      </c>
      <c r="E56" s="6" t="s">
        <v>388</v>
      </c>
      <c r="F56" s="6" t="s">
        <v>809</v>
      </c>
      <c r="G56" s="152" t="s">
        <v>849</v>
      </c>
    </row>
    <row r="57" spans="1:9" ht="35.25" thickBot="1" x14ac:dyDescent="0.3">
      <c r="A57" s="14">
        <v>11</v>
      </c>
      <c r="B57" s="6" t="s">
        <v>850</v>
      </c>
      <c r="C57" s="6" t="s">
        <v>623</v>
      </c>
      <c r="D57" s="6" t="s">
        <v>185</v>
      </c>
      <c r="E57" s="6" t="s">
        <v>388</v>
      </c>
      <c r="F57" s="6" t="s">
        <v>809</v>
      </c>
      <c r="G57" s="152" t="s">
        <v>851</v>
      </c>
    </row>
    <row r="58" spans="1:9" ht="18" thickBot="1" x14ac:dyDescent="0.3">
      <c r="A58" s="14"/>
      <c r="B58" s="6"/>
      <c r="C58" s="6"/>
      <c r="D58" s="6"/>
      <c r="E58" s="6"/>
      <c r="F58" s="6"/>
      <c r="G58" s="152"/>
    </row>
    <row r="59" spans="1:9" ht="18" thickBot="1" x14ac:dyDescent="0.3">
      <c r="A59" s="14"/>
      <c r="B59" s="6"/>
      <c r="C59" s="6"/>
      <c r="D59" s="6"/>
      <c r="E59" s="6"/>
      <c r="F59" s="6"/>
      <c r="G59" s="152"/>
    </row>
    <row r="60" spans="1:9" ht="18" thickBot="1" x14ac:dyDescent="0.3">
      <c r="A60" s="14"/>
      <c r="B60" s="6"/>
      <c r="C60" s="6"/>
      <c r="D60" s="6"/>
      <c r="E60" s="6"/>
      <c r="F60" s="6"/>
      <c r="G60" s="152"/>
    </row>
    <row r="61" spans="1:9" ht="18" thickBot="1" x14ac:dyDescent="0.3">
      <c r="A61" s="14"/>
      <c r="B61" s="6"/>
      <c r="C61" s="6"/>
      <c r="D61" s="6"/>
      <c r="E61" s="6"/>
      <c r="F61" s="6"/>
      <c r="G61" s="152"/>
    </row>
    <row r="62" spans="1:9" ht="18" thickBot="1" x14ac:dyDescent="0.3">
      <c r="A62" s="14"/>
      <c r="B62" s="6"/>
      <c r="C62" s="6"/>
      <c r="D62" s="6"/>
      <c r="E62" s="6"/>
      <c r="F62" s="6"/>
      <c r="G62" s="152"/>
    </row>
    <row r="63" spans="1:9" ht="18" thickBot="1" x14ac:dyDescent="0.3">
      <c r="A63" s="14"/>
      <c r="B63" s="6"/>
      <c r="C63" s="6"/>
      <c r="D63" s="6"/>
      <c r="E63" s="6"/>
      <c r="F63" s="6"/>
      <c r="G63" s="152"/>
    </row>
    <row r="64" spans="1:9" ht="18" thickBot="1" x14ac:dyDescent="0.3">
      <c r="A64" s="14"/>
      <c r="B64" s="6"/>
      <c r="C64" s="6"/>
      <c r="D64" s="6"/>
      <c r="E64" s="6"/>
      <c r="F64" s="6"/>
      <c r="G64" s="152"/>
    </row>
    <row r="65" spans="1:7" ht="18" thickBot="1" x14ac:dyDescent="0.3">
      <c r="A65" s="14"/>
      <c r="B65" s="6"/>
      <c r="C65" s="6"/>
      <c r="D65" s="6"/>
      <c r="E65" s="6"/>
      <c r="F65" s="6"/>
      <c r="G65" s="152"/>
    </row>
    <row r="66" spans="1:7" ht="18" thickBot="1" x14ac:dyDescent="0.3">
      <c r="A66" s="14"/>
      <c r="B66" s="6"/>
      <c r="C66" s="6"/>
      <c r="D66" s="6"/>
      <c r="E66" s="6"/>
      <c r="F66" s="6"/>
      <c r="G66" s="152"/>
    </row>
    <row r="67" spans="1:7" ht="18" thickBot="1" x14ac:dyDescent="0.3">
      <c r="A67" s="14"/>
      <c r="B67" s="6"/>
      <c r="C67" s="6"/>
      <c r="D67" s="6"/>
      <c r="E67" s="6"/>
      <c r="F67" s="6"/>
      <c r="G67" s="152"/>
    </row>
    <row r="68" spans="1:7" ht="18" thickBot="1" x14ac:dyDescent="0.3">
      <c r="A68" s="5"/>
      <c r="B68" s="41"/>
      <c r="C68" s="41"/>
      <c r="D68" s="41"/>
      <c r="E68" s="41"/>
      <c r="F68" s="41"/>
      <c r="G68" s="182"/>
    </row>
    <row r="69" spans="1:7" ht="18" thickBot="1" x14ac:dyDescent="0.3">
      <c r="A69" s="14"/>
      <c r="B69" s="14"/>
      <c r="C69" s="14"/>
      <c r="D69" s="43"/>
      <c r="E69" s="43"/>
      <c r="F69" s="43"/>
      <c r="G69" s="166"/>
    </row>
    <row r="70" spans="1:7" ht="18" thickBot="1" x14ac:dyDescent="0.3">
      <c r="A70" s="14"/>
      <c r="B70" s="14"/>
      <c r="C70" s="14"/>
      <c r="D70" s="43"/>
      <c r="E70" s="43"/>
      <c r="F70" s="43"/>
      <c r="G70" s="166"/>
    </row>
    <row r="71" spans="1:7" ht="18" thickBot="1" x14ac:dyDescent="0.3">
      <c r="A71" s="14"/>
      <c r="B71" s="14"/>
      <c r="C71" s="14"/>
      <c r="D71" s="43"/>
      <c r="E71" s="43"/>
      <c r="F71" s="43"/>
      <c r="G71" s="166"/>
    </row>
    <row r="72" spans="1:7" x14ac:dyDescent="0.25">
      <c r="G72" s="37"/>
    </row>
    <row r="73" spans="1:7" x14ac:dyDescent="0.25">
      <c r="G73" s="37"/>
    </row>
    <row r="74" spans="1:7" x14ac:dyDescent="0.25">
      <c r="G74" s="37"/>
    </row>
    <row r="75" spans="1:7" x14ac:dyDescent="0.25">
      <c r="G75" s="37"/>
    </row>
    <row r="76" spans="1:7" x14ac:dyDescent="0.25">
      <c r="G76" s="37"/>
    </row>
    <row r="77" spans="1:7" x14ac:dyDescent="0.25">
      <c r="G77" s="37"/>
    </row>
    <row r="78" spans="1:7" x14ac:dyDescent="0.25">
      <c r="G78" s="37"/>
    </row>
    <row r="79" spans="1:7" x14ac:dyDescent="0.25">
      <c r="G79" s="37"/>
    </row>
    <row r="80" spans="1:7" x14ac:dyDescent="0.25">
      <c r="G80" s="37"/>
    </row>
    <row r="81" spans="7:7" x14ac:dyDescent="0.25">
      <c r="G81" s="37"/>
    </row>
    <row r="82" spans="7:7" x14ac:dyDescent="0.25">
      <c r="G82" s="37"/>
    </row>
    <row r="83" spans="7:7" x14ac:dyDescent="0.25">
      <c r="G83" s="37"/>
    </row>
    <row r="84" spans="7:7" x14ac:dyDescent="0.25">
      <c r="G84" s="37"/>
    </row>
    <row r="85" spans="7:7" x14ac:dyDescent="0.25">
      <c r="G85" s="37"/>
    </row>
    <row r="86" spans="7:7" x14ac:dyDescent="0.25">
      <c r="G86" s="37"/>
    </row>
    <row r="87" spans="7:7" x14ac:dyDescent="0.25">
      <c r="G87" s="37"/>
    </row>
    <row r="88" spans="7:7" x14ac:dyDescent="0.25">
      <c r="G88" s="37"/>
    </row>
    <row r="89" spans="7:7" x14ac:dyDescent="0.25">
      <c r="G89" s="37"/>
    </row>
    <row r="90" spans="7:7" x14ac:dyDescent="0.25">
      <c r="G90" s="37"/>
    </row>
    <row r="91" spans="7:7" x14ac:dyDescent="0.25">
      <c r="G91" s="37"/>
    </row>
    <row r="92" spans="7:7" x14ac:dyDescent="0.25">
      <c r="G92" s="37"/>
    </row>
    <row r="93" spans="7:7" x14ac:dyDescent="0.25">
      <c r="G93" s="37"/>
    </row>
    <row r="94" spans="7:7" x14ac:dyDescent="0.25">
      <c r="G94" s="37"/>
    </row>
    <row r="95" spans="7:7" x14ac:dyDescent="0.25">
      <c r="G95" s="37"/>
    </row>
    <row r="96" spans="7:7" x14ac:dyDescent="0.25">
      <c r="G96" s="37"/>
    </row>
    <row r="97" spans="7:7" x14ac:dyDescent="0.25">
      <c r="G97" s="37"/>
    </row>
    <row r="98" spans="7:7" x14ac:dyDescent="0.25">
      <c r="G98" s="37"/>
    </row>
    <row r="99" spans="7:7" x14ac:dyDescent="0.25">
      <c r="G99" s="37"/>
    </row>
    <row r="100" spans="7:7" x14ac:dyDescent="0.25">
      <c r="G100" s="37"/>
    </row>
    <row r="101" spans="7:7" x14ac:dyDescent="0.25">
      <c r="G101" s="37"/>
    </row>
    <row r="102" spans="7:7" x14ac:dyDescent="0.25">
      <c r="G102" s="37"/>
    </row>
    <row r="103" spans="7:7" x14ac:dyDescent="0.25">
      <c r="G103" s="37"/>
    </row>
    <row r="104" spans="7:7" x14ac:dyDescent="0.25">
      <c r="G104" s="37"/>
    </row>
    <row r="105" spans="7:7" x14ac:dyDescent="0.25">
      <c r="G105" s="37"/>
    </row>
    <row r="106" spans="7:7" x14ac:dyDescent="0.25">
      <c r="G106" s="37"/>
    </row>
    <row r="107" spans="7:7" x14ac:dyDescent="0.25">
      <c r="G107" s="37"/>
    </row>
    <row r="108" spans="7:7" x14ac:dyDescent="0.25">
      <c r="G108" s="37"/>
    </row>
    <row r="109" spans="7:7" x14ac:dyDescent="0.25">
      <c r="G109" s="37"/>
    </row>
    <row r="110" spans="7:7" x14ac:dyDescent="0.25">
      <c r="G110" s="37"/>
    </row>
    <row r="111" spans="7:7" x14ac:dyDescent="0.25">
      <c r="G111" s="37"/>
    </row>
    <row r="112" spans="7:7" x14ac:dyDescent="0.25">
      <c r="G112" s="37"/>
    </row>
    <row r="113" spans="7:7" x14ac:dyDescent="0.25">
      <c r="G113" s="37"/>
    </row>
    <row r="114" spans="7:7" x14ac:dyDescent="0.25">
      <c r="G114" s="37"/>
    </row>
    <row r="115" spans="7:7" x14ac:dyDescent="0.25">
      <c r="G115" s="37"/>
    </row>
    <row r="116" spans="7:7" x14ac:dyDescent="0.25">
      <c r="G116" s="37"/>
    </row>
    <row r="117" spans="7:7" x14ac:dyDescent="0.25">
      <c r="G117" s="37"/>
    </row>
    <row r="118" spans="7:7" x14ac:dyDescent="0.25">
      <c r="G118" s="37"/>
    </row>
    <row r="119" spans="7:7" x14ac:dyDescent="0.25">
      <c r="G119" s="37"/>
    </row>
    <row r="120" spans="7:7" x14ac:dyDescent="0.25">
      <c r="G120" s="37"/>
    </row>
    <row r="121" spans="7:7" x14ac:dyDescent="0.25">
      <c r="G121" s="37"/>
    </row>
    <row r="122" spans="7:7" x14ac:dyDescent="0.25">
      <c r="G122" s="37"/>
    </row>
    <row r="123" spans="7:7" x14ac:dyDescent="0.25">
      <c r="G123" s="37"/>
    </row>
    <row r="124" spans="7:7" x14ac:dyDescent="0.25">
      <c r="G124" s="37"/>
    </row>
    <row r="125" spans="7:7" x14ac:dyDescent="0.25">
      <c r="G125" s="37"/>
    </row>
    <row r="126" spans="7:7" x14ac:dyDescent="0.25">
      <c r="G126" s="37"/>
    </row>
    <row r="127" spans="7:7" x14ac:dyDescent="0.25">
      <c r="G127" s="37"/>
    </row>
    <row r="128" spans="7:7" x14ac:dyDescent="0.25">
      <c r="G128" s="37"/>
    </row>
    <row r="129" spans="7:7" x14ac:dyDescent="0.25">
      <c r="G129" s="37"/>
    </row>
    <row r="130" spans="7:7" x14ac:dyDescent="0.25">
      <c r="G130" s="37"/>
    </row>
    <row r="131" spans="7:7" x14ac:dyDescent="0.25">
      <c r="G131" s="37"/>
    </row>
    <row r="132" spans="7:7" x14ac:dyDescent="0.25">
      <c r="G132" s="37"/>
    </row>
    <row r="133" spans="7:7" x14ac:dyDescent="0.25">
      <c r="G133" s="37"/>
    </row>
    <row r="134" spans="7:7" x14ac:dyDescent="0.25">
      <c r="G134" s="37"/>
    </row>
    <row r="135" spans="7:7" x14ac:dyDescent="0.25">
      <c r="G135" s="37"/>
    </row>
    <row r="136" spans="7:7" x14ac:dyDescent="0.25">
      <c r="G136" s="37"/>
    </row>
    <row r="137" spans="7:7" x14ac:dyDescent="0.25">
      <c r="G137" s="37"/>
    </row>
    <row r="138" spans="7:7" x14ac:dyDescent="0.25">
      <c r="G138" s="37"/>
    </row>
    <row r="139" spans="7:7" x14ac:dyDescent="0.25">
      <c r="G139" s="37"/>
    </row>
    <row r="140" spans="7:7" x14ac:dyDescent="0.25">
      <c r="G140" s="37"/>
    </row>
    <row r="141" spans="7:7" x14ac:dyDescent="0.25">
      <c r="G141" s="37"/>
    </row>
    <row r="142" spans="7:7" x14ac:dyDescent="0.25">
      <c r="G142" s="37"/>
    </row>
    <row r="143" spans="7:7" x14ac:dyDescent="0.25">
      <c r="G143" s="37"/>
    </row>
    <row r="144" spans="7:7" x14ac:dyDescent="0.25">
      <c r="G144" s="37"/>
    </row>
    <row r="145" spans="7:7" x14ac:dyDescent="0.25">
      <c r="G145" s="37"/>
    </row>
    <row r="146" spans="7:7" x14ac:dyDescent="0.25">
      <c r="G146" s="37"/>
    </row>
    <row r="147" spans="7:7" x14ac:dyDescent="0.25">
      <c r="G147" s="37"/>
    </row>
    <row r="148" spans="7:7" x14ac:dyDescent="0.25">
      <c r="G148" s="37"/>
    </row>
    <row r="149" spans="7:7" x14ac:dyDescent="0.25">
      <c r="G149" s="37"/>
    </row>
    <row r="150" spans="7:7" x14ac:dyDescent="0.25">
      <c r="G150" s="37"/>
    </row>
    <row r="151" spans="7:7" x14ac:dyDescent="0.25">
      <c r="G151" s="37"/>
    </row>
    <row r="152" spans="7:7" x14ac:dyDescent="0.25">
      <c r="G152" s="37"/>
    </row>
    <row r="153" spans="7:7" x14ac:dyDescent="0.25">
      <c r="G153" s="37"/>
    </row>
    <row r="154" spans="7:7" x14ac:dyDescent="0.25">
      <c r="G154" s="37"/>
    </row>
    <row r="155" spans="7:7" x14ac:dyDescent="0.25">
      <c r="G155" s="37"/>
    </row>
    <row r="156" spans="7:7" x14ac:dyDescent="0.25">
      <c r="G156" s="37"/>
    </row>
    <row r="157" spans="7:7" x14ac:dyDescent="0.25">
      <c r="G157" s="37"/>
    </row>
    <row r="158" spans="7:7" x14ac:dyDescent="0.25">
      <c r="G158" s="37"/>
    </row>
    <row r="159" spans="7:7" x14ac:dyDescent="0.25">
      <c r="G159" s="37"/>
    </row>
    <row r="160" spans="7:7" x14ac:dyDescent="0.25">
      <c r="G160" s="37"/>
    </row>
    <row r="161" spans="7:7" x14ac:dyDescent="0.25">
      <c r="G161" s="37"/>
    </row>
    <row r="162" spans="7:7" x14ac:dyDescent="0.25">
      <c r="G162" s="37"/>
    </row>
    <row r="163" spans="7:7" x14ac:dyDescent="0.25">
      <c r="G163" s="37"/>
    </row>
    <row r="164" spans="7:7" x14ac:dyDescent="0.25">
      <c r="G164" s="37"/>
    </row>
    <row r="165" spans="7:7" x14ac:dyDescent="0.25">
      <c r="G165" s="37"/>
    </row>
    <row r="166" spans="7:7" x14ac:dyDescent="0.25">
      <c r="G166" s="37"/>
    </row>
    <row r="167" spans="7:7" x14ac:dyDescent="0.25">
      <c r="G167" s="37"/>
    </row>
    <row r="168" spans="7:7" x14ac:dyDescent="0.25">
      <c r="G168" s="37"/>
    </row>
    <row r="169" spans="7:7" x14ac:dyDescent="0.25">
      <c r="G169" s="37"/>
    </row>
    <row r="170" spans="7:7" x14ac:dyDescent="0.25">
      <c r="G170" s="37"/>
    </row>
    <row r="171" spans="7:7" x14ac:dyDescent="0.25">
      <c r="G171" s="37"/>
    </row>
    <row r="172" spans="7:7" x14ac:dyDescent="0.25">
      <c r="G172" s="37"/>
    </row>
    <row r="173" spans="7:7" x14ac:dyDescent="0.25">
      <c r="G173" s="37"/>
    </row>
    <row r="174" spans="7:7" x14ac:dyDescent="0.25">
      <c r="G174" s="37"/>
    </row>
    <row r="175" spans="7:7" x14ac:dyDescent="0.25">
      <c r="G175" s="37"/>
    </row>
    <row r="176" spans="7:7" x14ac:dyDescent="0.25">
      <c r="G176" s="37"/>
    </row>
    <row r="177" spans="7:7" x14ac:dyDescent="0.25">
      <c r="G177" s="37"/>
    </row>
    <row r="178" spans="7:7" x14ac:dyDescent="0.25">
      <c r="G178" s="37"/>
    </row>
    <row r="179" spans="7:7" x14ac:dyDescent="0.25">
      <c r="G179" s="37"/>
    </row>
    <row r="180" spans="7:7" x14ac:dyDescent="0.25">
      <c r="G180" s="37"/>
    </row>
    <row r="181" spans="7:7" x14ac:dyDescent="0.25">
      <c r="G181" s="37"/>
    </row>
    <row r="182" spans="7:7" x14ac:dyDescent="0.25">
      <c r="G182" s="37"/>
    </row>
    <row r="183" spans="7:7" x14ac:dyDescent="0.25">
      <c r="G183" s="37"/>
    </row>
    <row r="184" spans="7:7" x14ac:dyDescent="0.25">
      <c r="G184" s="37"/>
    </row>
    <row r="185" spans="7:7" x14ac:dyDescent="0.25">
      <c r="G185" s="37"/>
    </row>
    <row r="186" spans="7:7" x14ac:dyDescent="0.25">
      <c r="G186" s="37"/>
    </row>
    <row r="187" spans="7:7" x14ac:dyDescent="0.25">
      <c r="G187" s="37"/>
    </row>
    <row r="188" spans="7:7" x14ac:dyDescent="0.25">
      <c r="G188" s="37"/>
    </row>
    <row r="189" spans="7:7" x14ac:dyDescent="0.25">
      <c r="G189" s="37"/>
    </row>
    <row r="190" spans="7:7" x14ac:dyDescent="0.25">
      <c r="G190" s="37"/>
    </row>
    <row r="191" spans="7:7" x14ac:dyDescent="0.25">
      <c r="G191" s="37"/>
    </row>
    <row r="192" spans="7:7" x14ac:dyDescent="0.25">
      <c r="G192" s="37"/>
    </row>
    <row r="193" spans="7:7" x14ac:dyDescent="0.25">
      <c r="G193" s="37"/>
    </row>
    <row r="194" spans="7:7" x14ac:dyDescent="0.25">
      <c r="G194" s="37"/>
    </row>
    <row r="195" spans="7:7" x14ac:dyDescent="0.25">
      <c r="G195" s="37"/>
    </row>
    <row r="196" spans="7:7" x14ac:dyDescent="0.25">
      <c r="G196" s="37"/>
    </row>
    <row r="197" spans="7:7" x14ac:dyDescent="0.25">
      <c r="G197" s="37"/>
    </row>
    <row r="198" spans="7:7" x14ac:dyDescent="0.25">
      <c r="G198" s="37"/>
    </row>
    <row r="199" spans="7:7" x14ac:dyDescent="0.25">
      <c r="G199" s="37"/>
    </row>
    <row r="200" spans="7:7" x14ac:dyDescent="0.25">
      <c r="G200" s="37"/>
    </row>
    <row r="201" spans="7:7" x14ac:dyDescent="0.25">
      <c r="G201" s="37"/>
    </row>
    <row r="202" spans="7:7" x14ac:dyDescent="0.25">
      <c r="G202" s="37"/>
    </row>
    <row r="203" spans="7:7" x14ac:dyDescent="0.25">
      <c r="G203" s="37"/>
    </row>
    <row r="204" spans="7:7" x14ac:dyDescent="0.25">
      <c r="G204" s="37"/>
    </row>
    <row r="205" spans="7:7" x14ac:dyDescent="0.25">
      <c r="G205" s="37"/>
    </row>
    <row r="206" spans="7:7" x14ac:dyDescent="0.25">
      <c r="G206" s="37"/>
    </row>
    <row r="207" spans="7:7" x14ac:dyDescent="0.25">
      <c r="G207" s="37"/>
    </row>
    <row r="208" spans="7:7" x14ac:dyDescent="0.25">
      <c r="G208" s="37"/>
    </row>
    <row r="209" spans="7:7" x14ac:dyDescent="0.25">
      <c r="G209" s="37"/>
    </row>
    <row r="210" spans="7:7" x14ac:dyDescent="0.25">
      <c r="G210" s="37"/>
    </row>
    <row r="211" spans="7:7" x14ac:dyDescent="0.25">
      <c r="G211" s="37"/>
    </row>
    <row r="212" spans="7:7" x14ac:dyDescent="0.25">
      <c r="G212" s="37"/>
    </row>
    <row r="213" spans="7:7" x14ac:dyDescent="0.25">
      <c r="G213" s="37"/>
    </row>
    <row r="214" spans="7:7" x14ac:dyDescent="0.25">
      <c r="G214" s="37"/>
    </row>
    <row r="215" spans="7:7" x14ac:dyDescent="0.25">
      <c r="G215" s="37"/>
    </row>
    <row r="216" spans="7:7" x14ac:dyDescent="0.25">
      <c r="G216" s="37"/>
    </row>
    <row r="217" spans="7:7" x14ac:dyDescent="0.25">
      <c r="G217" s="37"/>
    </row>
    <row r="218" spans="7:7" x14ac:dyDescent="0.25">
      <c r="G218" s="37"/>
    </row>
    <row r="219" spans="7:7" x14ac:dyDescent="0.25">
      <c r="G219" s="37"/>
    </row>
    <row r="220" spans="7:7" x14ac:dyDescent="0.25">
      <c r="G220" s="37"/>
    </row>
    <row r="221" spans="7:7" x14ac:dyDescent="0.25">
      <c r="G221" s="37"/>
    </row>
    <row r="222" spans="7:7" x14ac:dyDescent="0.25">
      <c r="G222" s="37"/>
    </row>
    <row r="223" spans="7:7" x14ac:dyDescent="0.25">
      <c r="G223" s="37"/>
    </row>
    <row r="224" spans="7:7" x14ac:dyDescent="0.25">
      <c r="G224" s="37"/>
    </row>
    <row r="225" spans="7:7" x14ac:dyDescent="0.25">
      <c r="G225" s="37"/>
    </row>
    <row r="226" spans="7:7" x14ac:dyDescent="0.25">
      <c r="G226" s="37"/>
    </row>
    <row r="227" spans="7:7" x14ac:dyDescent="0.25">
      <c r="G227" s="37"/>
    </row>
    <row r="228" spans="7:7" x14ac:dyDescent="0.25">
      <c r="G228" s="37"/>
    </row>
    <row r="229" spans="7:7" x14ac:dyDescent="0.25">
      <c r="G229" s="37"/>
    </row>
    <row r="230" spans="7:7" x14ac:dyDescent="0.25">
      <c r="G230" s="37"/>
    </row>
    <row r="231" spans="7:7" x14ac:dyDescent="0.25">
      <c r="G231" s="37"/>
    </row>
    <row r="232" spans="7:7" x14ac:dyDescent="0.25">
      <c r="G232" s="37"/>
    </row>
    <row r="233" spans="7:7" x14ac:dyDescent="0.25">
      <c r="G233" s="37"/>
    </row>
    <row r="234" spans="7:7" x14ac:dyDescent="0.25">
      <c r="G234" s="37"/>
    </row>
    <row r="235" spans="7:7" x14ac:dyDescent="0.25">
      <c r="G235" s="37"/>
    </row>
    <row r="236" spans="7:7" x14ac:dyDescent="0.25">
      <c r="G236" s="37"/>
    </row>
    <row r="237" spans="7:7" x14ac:dyDescent="0.25">
      <c r="G237" s="37"/>
    </row>
    <row r="238" spans="7:7" x14ac:dyDescent="0.25">
      <c r="G238" s="37"/>
    </row>
    <row r="239" spans="7:7" x14ac:dyDescent="0.25">
      <c r="G239" s="37"/>
    </row>
    <row r="240" spans="7:7" x14ac:dyDescent="0.25">
      <c r="G240" s="37"/>
    </row>
    <row r="241" spans="7:7" x14ac:dyDescent="0.25">
      <c r="G241" s="37"/>
    </row>
    <row r="242" spans="7:7" x14ac:dyDescent="0.25">
      <c r="G242" s="37"/>
    </row>
    <row r="243" spans="7:7" x14ac:dyDescent="0.25">
      <c r="G243" s="37"/>
    </row>
    <row r="244" spans="7:7" x14ac:dyDescent="0.25">
      <c r="G244" s="37"/>
    </row>
    <row r="245" spans="7:7" x14ac:dyDescent="0.25">
      <c r="G245" s="37"/>
    </row>
    <row r="246" spans="7:7" x14ac:dyDescent="0.25">
      <c r="G246" s="37"/>
    </row>
    <row r="247" spans="7:7" x14ac:dyDescent="0.25">
      <c r="G247" s="37"/>
    </row>
    <row r="248" spans="7:7" x14ac:dyDescent="0.25">
      <c r="G248" s="37"/>
    </row>
    <row r="249" spans="7:7" x14ac:dyDescent="0.25">
      <c r="G249" s="37"/>
    </row>
    <row r="250" spans="7:7" x14ac:dyDescent="0.25">
      <c r="G250" s="37"/>
    </row>
    <row r="251" spans="7:7" x14ac:dyDescent="0.25">
      <c r="G251" s="37"/>
    </row>
    <row r="252" spans="7:7" x14ac:dyDescent="0.25">
      <c r="G252" s="37"/>
    </row>
    <row r="253" spans="7:7" x14ac:dyDescent="0.25">
      <c r="G253" s="37"/>
    </row>
    <row r="254" spans="7:7" x14ac:dyDescent="0.25">
      <c r="G254" s="37"/>
    </row>
    <row r="255" spans="7:7" x14ac:dyDescent="0.25">
      <c r="G255" s="37"/>
    </row>
    <row r="256" spans="7:7" x14ac:dyDescent="0.25">
      <c r="G256" s="37"/>
    </row>
    <row r="257" spans="7:7" x14ac:dyDescent="0.25">
      <c r="G257" s="37"/>
    </row>
    <row r="258" spans="7:7" x14ac:dyDescent="0.25">
      <c r="G258" s="37"/>
    </row>
    <row r="259" spans="7:7" x14ac:dyDescent="0.25">
      <c r="G259" s="37"/>
    </row>
    <row r="260" spans="7:7" x14ac:dyDescent="0.25">
      <c r="G260" s="37"/>
    </row>
    <row r="261" spans="7:7" x14ac:dyDescent="0.25">
      <c r="G261" s="37"/>
    </row>
    <row r="262" spans="7:7" x14ac:dyDescent="0.25">
      <c r="G262" s="37"/>
    </row>
    <row r="263" spans="7:7" x14ac:dyDescent="0.25">
      <c r="G263" s="37"/>
    </row>
    <row r="264" spans="7:7" x14ac:dyDescent="0.25">
      <c r="G264" s="37"/>
    </row>
    <row r="265" spans="7:7" x14ac:dyDescent="0.25">
      <c r="G265" s="37"/>
    </row>
    <row r="266" spans="7:7" x14ac:dyDescent="0.25">
      <c r="G266" s="37"/>
    </row>
    <row r="267" spans="7:7" x14ac:dyDescent="0.25">
      <c r="G267" s="37"/>
    </row>
    <row r="268" spans="7:7" x14ac:dyDescent="0.25">
      <c r="G268" s="37"/>
    </row>
    <row r="269" spans="7:7" x14ac:dyDescent="0.25">
      <c r="G269" s="37"/>
    </row>
    <row r="270" spans="7:7" x14ac:dyDescent="0.25">
      <c r="G270" s="37"/>
    </row>
    <row r="271" spans="7:7" x14ac:dyDescent="0.25">
      <c r="G271" s="37"/>
    </row>
    <row r="272" spans="7:7" x14ac:dyDescent="0.25">
      <c r="G272" s="37"/>
    </row>
  </sheetData>
  <mergeCells count="7">
    <mergeCell ref="A45:G45"/>
    <mergeCell ref="A1:G1"/>
    <mergeCell ref="A2:G2"/>
    <mergeCell ref="A3:G3"/>
    <mergeCell ref="A8:G8"/>
    <mergeCell ref="A13:G13"/>
    <mergeCell ref="A14:G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30E5E-A3E4-4E6A-8605-048F360C26CC}">
  <dimension ref="A1:G216"/>
  <sheetViews>
    <sheetView topLeftCell="A10" workbookViewId="0">
      <selection activeCell="A16" sqref="A16:XFD16"/>
    </sheetView>
  </sheetViews>
  <sheetFormatPr defaultColWidth="9.140625" defaultRowHeight="17.25" x14ac:dyDescent="0.25"/>
  <cols>
    <col min="1" max="1" width="5.28515625" style="1" customWidth="1"/>
    <col min="2" max="2" width="36.42578125" style="1" customWidth="1"/>
    <col min="3" max="3" width="19.42578125" style="1" customWidth="1"/>
    <col min="4" max="4" width="31" style="1" customWidth="1"/>
    <col min="5" max="6" width="46.7109375" style="1" customWidth="1"/>
    <col min="7" max="7" width="67.28515625" style="38" customWidth="1"/>
    <col min="8" max="8" width="21.7109375" style="1" customWidth="1"/>
    <col min="9" max="16384" width="9.140625" style="1"/>
  </cols>
  <sheetData>
    <row r="1" spans="1:7" ht="24.75" customHeight="1" x14ac:dyDescent="0.25">
      <c r="A1" s="187" t="s">
        <v>852</v>
      </c>
      <c r="B1" s="188"/>
      <c r="C1" s="188"/>
      <c r="D1" s="188"/>
      <c r="E1" s="188"/>
      <c r="F1" s="188"/>
      <c r="G1" s="189"/>
    </row>
    <row r="2" spans="1:7" ht="32.25" customHeight="1" thickBot="1" x14ac:dyDescent="0.3">
      <c r="A2" s="190" t="s">
        <v>1</v>
      </c>
      <c r="B2" s="191"/>
      <c r="C2" s="191"/>
      <c r="D2" s="191"/>
      <c r="E2" s="191"/>
      <c r="F2" s="191"/>
      <c r="G2" s="192"/>
    </row>
    <row r="3" spans="1:7" ht="18" thickBot="1" x14ac:dyDescent="0.3">
      <c r="A3" s="190" t="s">
        <v>2</v>
      </c>
      <c r="B3" s="191"/>
      <c r="C3" s="191"/>
      <c r="D3" s="191"/>
      <c r="E3" s="191"/>
      <c r="F3" s="191"/>
      <c r="G3" s="192"/>
    </row>
    <row r="4" spans="1:7" ht="18" thickBot="1" x14ac:dyDescent="0.3">
      <c r="A4" s="2" t="s">
        <v>3</v>
      </c>
      <c r="B4" s="3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</row>
    <row r="5" spans="1:7" ht="18" thickBot="1" x14ac:dyDescent="0.3">
      <c r="A5" s="5">
        <v>1</v>
      </c>
      <c r="B5" s="6"/>
      <c r="C5" s="6"/>
      <c r="D5" s="7"/>
      <c r="E5" s="8"/>
      <c r="F5" s="6"/>
      <c r="G5" s="9"/>
    </row>
    <row r="6" spans="1:7" ht="18" thickBot="1" x14ac:dyDescent="0.3">
      <c r="A6" s="5">
        <v>2</v>
      </c>
      <c r="B6" s="6"/>
      <c r="C6" s="7"/>
      <c r="D6" s="7"/>
      <c r="E6" s="8"/>
      <c r="F6" s="6"/>
      <c r="G6" s="9"/>
    </row>
    <row r="7" spans="1:7" ht="18" thickBot="1" x14ac:dyDescent="0.3">
      <c r="A7" s="5">
        <v>3</v>
      </c>
      <c r="B7" s="6"/>
      <c r="C7" s="6"/>
      <c r="D7" s="7"/>
      <c r="E7" s="8"/>
      <c r="F7" s="6"/>
      <c r="G7" s="9"/>
    </row>
    <row r="8" spans="1:7" ht="23.25" customHeight="1" thickBot="1" x14ac:dyDescent="0.3">
      <c r="A8" s="190" t="s">
        <v>10</v>
      </c>
      <c r="B8" s="191"/>
      <c r="C8" s="191"/>
      <c r="D8" s="191"/>
      <c r="E8" s="191"/>
      <c r="F8" s="191"/>
      <c r="G8" s="192"/>
    </row>
    <row r="9" spans="1:7" ht="18" thickBot="1" x14ac:dyDescent="0.3">
      <c r="A9" s="2" t="s">
        <v>3</v>
      </c>
      <c r="B9" s="3" t="s">
        <v>4</v>
      </c>
      <c r="C9" s="4" t="s">
        <v>5</v>
      </c>
      <c r="D9" s="4" t="s">
        <v>6</v>
      </c>
      <c r="E9" s="4" t="s">
        <v>7</v>
      </c>
      <c r="F9" s="4" t="s">
        <v>8</v>
      </c>
      <c r="G9" s="4" t="s">
        <v>9</v>
      </c>
    </row>
    <row r="10" spans="1:7" ht="35.25" thickBot="1" x14ac:dyDescent="0.3">
      <c r="A10" s="5">
        <v>1</v>
      </c>
      <c r="B10" s="6" t="s">
        <v>176</v>
      </c>
      <c r="C10" s="6" t="s">
        <v>18</v>
      </c>
      <c r="D10" s="7" t="s">
        <v>13</v>
      </c>
      <c r="E10" s="8" t="s">
        <v>14</v>
      </c>
      <c r="F10" s="6"/>
      <c r="G10" s="9" t="s">
        <v>177</v>
      </c>
    </row>
    <row r="11" spans="1:7" ht="35.25" thickBot="1" x14ac:dyDescent="0.3">
      <c r="A11" s="5">
        <v>2</v>
      </c>
      <c r="B11" s="6" t="s">
        <v>169</v>
      </c>
      <c r="C11" s="7" t="s">
        <v>853</v>
      </c>
      <c r="D11" s="7" t="s">
        <v>13</v>
      </c>
      <c r="E11" s="8" t="s">
        <v>14</v>
      </c>
      <c r="F11" s="6"/>
      <c r="G11" s="9" t="s">
        <v>171</v>
      </c>
    </row>
    <row r="12" spans="1:7" ht="35.25" thickBot="1" x14ac:dyDescent="0.3">
      <c r="A12" s="5">
        <v>3</v>
      </c>
      <c r="B12" s="7" t="s">
        <v>854</v>
      </c>
      <c r="C12" s="7" t="s">
        <v>853</v>
      </c>
      <c r="D12" s="7" t="s">
        <v>13</v>
      </c>
      <c r="E12" s="8" t="s">
        <v>14</v>
      </c>
      <c r="F12" s="6"/>
      <c r="G12" s="39" t="s">
        <v>855</v>
      </c>
    </row>
    <row r="13" spans="1:7" ht="52.5" thickBot="1" x14ac:dyDescent="0.3">
      <c r="A13" s="5">
        <v>4</v>
      </c>
      <c r="B13" s="7" t="s">
        <v>697</v>
      </c>
      <c r="C13" s="7" t="s">
        <v>853</v>
      </c>
      <c r="D13" s="7" t="s">
        <v>13</v>
      </c>
      <c r="E13" s="8" t="s">
        <v>14</v>
      </c>
      <c r="F13" s="6"/>
      <c r="G13" s="39" t="s">
        <v>698</v>
      </c>
    </row>
    <row r="14" spans="1:7" ht="52.5" thickBot="1" x14ac:dyDescent="0.3">
      <c r="A14" s="5">
        <v>5</v>
      </c>
      <c r="B14" s="7" t="s">
        <v>178</v>
      </c>
      <c r="C14" s="6" t="s">
        <v>179</v>
      </c>
      <c r="D14" s="7" t="s">
        <v>13</v>
      </c>
      <c r="E14" s="8" t="s">
        <v>14</v>
      </c>
      <c r="F14" s="6"/>
      <c r="G14" s="39" t="s">
        <v>180</v>
      </c>
    </row>
    <row r="15" spans="1:7" ht="35.25" thickBot="1" x14ac:dyDescent="0.3">
      <c r="A15" s="5">
        <v>6</v>
      </c>
      <c r="B15" s="7" t="s">
        <v>181</v>
      </c>
      <c r="C15" s="6" t="s">
        <v>12</v>
      </c>
      <c r="D15" s="7" t="s">
        <v>13</v>
      </c>
      <c r="E15" s="8" t="s">
        <v>14</v>
      </c>
      <c r="F15" s="6"/>
      <c r="G15" s="39" t="s">
        <v>182</v>
      </c>
    </row>
    <row r="16" spans="1:7" ht="18" thickBot="1" x14ac:dyDescent="0.3">
      <c r="A16" s="193" t="s">
        <v>16</v>
      </c>
      <c r="B16" s="194"/>
      <c r="C16" s="194"/>
      <c r="D16" s="194"/>
      <c r="E16" s="194"/>
      <c r="F16" s="194"/>
      <c r="G16" s="195"/>
    </row>
    <row r="17" spans="1:7" ht="18" thickBot="1" x14ac:dyDescent="0.3">
      <c r="A17" s="190" t="s">
        <v>2</v>
      </c>
      <c r="B17" s="191"/>
      <c r="C17" s="191"/>
      <c r="D17" s="191"/>
      <c r="E17" s="191" t="s">
        <v>2</v>
      </c>
      <c r="F17" s="191"/>
      <c r="G17" s="192"/>
    </row>
    <row r="18" spans="1:7" ht="18" thickBot="1" x14ac:dyDescent="0.3">
      <c r="A18" s="2" t="s">
        <v>3</v>
      </c>
      <c r="B18" s="4" t="s">
        <v>4</v>
      </c>
      <c r="C18" s="4" t="s">
        <v>5</v>
      </c>
      <c r="D18" s="4" t="s">
        <v>6</v>
      </c>
      <c r="E18" s="4" t="s">
        <v>7</v>
      </c>
      <c r="F18" s="4" t="s">
        <v>8</v>
      </c>
      <c r="G18" s="13" t="s">
        <v>9</v>
      </c>
    </row>
    <row r="19" spans="1:7" ht="18" thickBot="1" x14ac:dyDescent="0.3">
      <c r="A19" s="14">
        <v>1</v>
      </c>
      <c r="B19" s="6"/>
      <c r="C19" s="6"/>
      <c r="D19" s="6"/>
      <c r="E19" s="6"/>
      <c r="F19" s="6"/>
      <c r="G19" s="149"/>
    </row>
    <row r="20" spans="1:7" ht="18" thickBot="1" x14ac:dyDescent="0.3">
      <c r="A20" s="5">
        <v>2</v>
      </c>
      <c r="B20" s="41"/>
      <c r="C20" s="41"/>
      <c r="D20" s="41"/>
      <c r="E20" s="41"/>
      <c r="F20" s="41"/>
      <c r="G20" s="153"/>
    </row>
    <row r="21" spans="1:7" ht="18" thickBot="1" x14ac:dyDescent="0.3">
      <c r="A21" s="14">
        <v>3</v>
      </c>
      <c r="B21" s="14"/>
      <c r="C21" s="14"/>
      <c r="D21" s="43"/>
      <c r="E21" s="43"/>
      <c r="F21" s="43"/>
      <c r="G21" s="44"/>
    </row>
    <row r="22" spans="1:7" ht="18" customHeight="1" thickBot="1" x14ac:dyDescent="0.3">
      <c r="A22" s="193" t="s">
        <v>10</v>
      </c>
      <c r="B22" s="194"/>
      <c r="C22" s="194"/>
      <c r="D22" s="194"/>
      <c r="E22" s="194"/>
      <c r="F22" s="194"/>
      <c r="G22" s="195"/>
    </row>
    <row r="23" spans="1:7" ht="18" thickBot="1" x14ac:dyDescent="0.3">
      <c r="A23" s="2" t="s">
        <v>3</v>
      </c>
      <c r="B23" s="4" t="s">
        <v>4</v>
      </c>
      <c r="C23" s="4" t="s">
        <v>5</v>
      </c>
      <c r="D23" s="4" t="s">
        <v>6</v>
      </c>
      <c r="E23" s="4" t="s">
        <v>7</v>
      </c>
      <c r="F23" s="4" t="s">
        <v>8</v>
      </c>
      <c r="G23" s="13" t="s">
        <v>9</v>
      </c>
    </row>
    <row r="24" spans="1:7" ht="35.25" thickBot="1" x14ac:dyDescent="0.3">
      <c r="A24" s="7">
        <v>1</v>
      </c>
      <c r="B24" s="7" t="s">
        <v>856</v>
      </c>
      <c r="C24" s="6" t="s">
        <v>127</v>
      </c>
      <c r="D24" s="7" t="s">
        <v>459</v>
      </c>
      <c r="E24" s="7" t="s">
        <v>458</v>
      </c>
      <c r="F24" s="7" t="s">
        <v>458</v>
      </c>
      <c r="G24" s="39" t="s">
        <v>857</v>
      </c>
    </row>
    <row r="25" spans="1:7" ht="35.25" thickBot="1" x14ac:dyDescent="0.3">
      <c r="A25" s="14">
        <f>+A24+1</f>
        <v>2</v>
      </c>
      <c r="B25" s="6" t="s">
        <v>858</v>
      </c>
      <c r="C25" s="6" t="s">
        <v>49</v>
      </c>
      <c r="D25" s="6" t="s">
        <v>19</v>
      </c>
      <c r="E25" s="6" t="s">
        <v>373</v>
      </c>
      <c r="F25" s="6" t="s">
        <v>41</v>
      </c>
      <c r="G25" s="40" t="s">
        <v>859</v>
      </c>
    </row>
    <row r="26" spans="1:7" ht="35.25" thickBot="1" x14ac:dyDescent="0.3">
      <c r="A26" s="14">
        <f t="shared" ref="A26:A89" si="0">+A25+1</f>
        <v>3</v>
      </c>
      <c r="B26" s="7" t="s">
        <v>860</v>
      </c>
      <c r="C26" s="7" t="s">
        <v>12</v>
      </c>
      <c r="D26" s="7" t="s">
        <v>861</v>
      </c>
      <c r="E26" s="7"/>
      <c r="F26" s="7"/>
      <c r="G26" s="42" t="s">
        <v>862</v>
      </c>
    </row>
    <row r="27" spans="1:7" ht="35.25" thickBot="1" x14ac:dyDescent="0.3">
      <c r="A27" s="14">
        <f t="shared" si="0"/>
        <v>4</v>
      </c>
      <c r="B27" s="6" t="s">
        <v>721</v>
      </c>
      <c r="C27" s="6" t="s">
        <v>127</v>
      </c>
      <c r="D27" s="6" t="s">
        <v>78</v>
      </c>
      <c r="E27" s="6" t="s">
        <v>722</v>
      </c>
      <c r="F27" s="6" t="s">
        <v>863</v>
      </c>
      <c r="G27" s="40" t="s">
        <v>724</v>
      </c>
    </row>
    <row r="28" spans="1:7" ht="35.25" thickBot="1" x14ac:dyDescent="0.3">
      <c r="A28" s="14">
        <f t="shared" si="0"/>
        <v>5</v>
      </c>
      <c r="B28" s="6" t="s">
        <v>726</v>
      </c>
      <c r="C28" s="6" t="s">
        <v>86</v>
      </c>
      <c r="D28" s="6" t="s">
        <v>121</v>
      </c>
      <c r="E28" s="6" t="s">
        <v>727</v>
      </c>
      <c r="F28" s="6" t="s">
        <v>864</v>
      </c>
      <c r="G28" s="40" t="s">
        <v>728</v>
      </c>
    </row>
    <row r="29" spans="1:7" ht="35.25" thickBot="1" x14ac:dyDescent="0.3">
      <c r="A29" s="14">
        <f t="shared" si="0"/>
        <v>6</v>
      </c>
      <c r="B29" s="7" t="s">
        <v>729</v>
      </c>
      <c r="C29" s="6" t="s">
        <v>18</v>
      </c>
      <c r="D29" s="6" t="s">
        <v>64</v>
      </c>
      <c r="E29" s="7" t="s">
        <v>727</v>
      </c>
      <c r="F29" s="7" t="s">
        <v>865</v>
      </c>
      <c r="G29" s="42" t="s">
        <v>730</v>
      </c>
    </row>
    <row r="30" spans="1:7" ht="35.25" thickBot="1" x14ac:dyDescent="0.3">
      <c r="A30" s="14">
        <f t="shared" si="0"/>
        <v>7</v>
      </c>
      <c r="B30" s="6" t="s">
        <v>866</v>
      </c>
      <c r="C30" s="6" t="s">
        <v>27</v>
      </c>
      <c r="D30" s="6" t="s">
        <v>113</v>
      </c>
      <c r="E30" s="6" t="s">
        <v>867</v>
      </c>
      <c r="F30" s="6" t="s">
        <v>868</v>
      </c>
      <c r="G30" s="40" t="s">
        <v>736</v>
      </c>
    </row>
    <row r="31" spans="1:7" ht="35.25" thickBot="1" x14ac:dyDescent="0.3">
      <c r="A31" s="14">
        <f t="shared" si="0"/>
        <v>8</v>
      </c>
      <c r="B31" s="6" t="s">
        <v>869</v>
      </c>
      <c r="C31" s="6" t="s">
        <v>86</v>
      </c>
      <c r="D31" s="6" t="s">
        <v>78</v>
      </c>
      <c r="E31" s="6" t="s">
        <v>870</v>
      </c>
      <c r="F31" s="6" t="s">
        <v>361</v>
      </c>
      <c r="G31" s="40" t="s">
        <v>871</v>
      </c>
    </row>
    <row r="32" spans="1:7" ht="52.5" thickBot="1" x14ac:dyDescent="0.3">
      <c r="A32" s="14">
        <f t="shared" si="0"/>
        <v>9</v>
      </c>
      <c r="B32" s="6" t="s">
        <v>872</v>
      </c>
      <c r="C32" s="6" t="s">
        <v>127</v>
      </c>
      <c r="D32" s="6" t="s">
        <v>160</v>
      </c>
      <c r="E32" s="6" t="s">
        <v>873</v>
      </c>
      <c r="F32" s="6" t="s">
        <v>874</v>
      </c>
      <c r="G32" s="40" t="s">
        <v>875</v>
      </c>
    </row>
    <row r="33" spans="1:7" ht="52.5" thickBot="1" x14ac:dyDescent="0.3">
      <c r="A33" s="14">
        <f t="shared" si="0"/>
        <v>10</v>
      </c>
      <c r="B33" s="6" t="s">
        <v>744</v>
      </c>
      <c r="C33" s="6" t="s">
        <v>127</v>
      </c>
      <c r="D33" s="6" t="s">
        <v>67</v>
      </c>
      <c r="E33" s="6" t="s">
        <v>876</v>
      </c>
      <c r="F33" s="6" t="s">
        <v>877</v>
      </c>
      <c r="G33" s="40" t="s">
        <v>746</v>
      </c>
    </row>
    <row r="34" spans="1:7" ht="52.5" thickBot="1" x14ac:dyDescent="0.3">
      <c r="A34" s="14">
        <f t="shared" si="0"/>
        <v>11</v>
      </c>
      <c r="B34" s="6" t="s">
        <v>878</v>
      </c>
      <c r="C34" s="6" t="s">
        <v>127</v>
      </c>
      <c r="D34" s="6" t="s">
        <v>67</v>
      </c>
      <c r="E34" s="6" t="s">
        <v>269</v>
      </c>
      <c r="F34" s="6" t="s">
        <v>879</v>
      </c>
      <c r="G34" s="40" t="s">
        <v>880</v>
      </c>
    </row>
    <row r="35" spans="1:7" ht="35.25" thickBot="1" x14ac:dyDescent="0.3">
      <c r="A35" s="14">
        <f t="shared" si="0"/>
        <v>12</v>
      </c>
      <c r="B35" s="6" t="s">
        <v>881</v>
      </c>
      <c r="C35" s="6" t="s">
        <v>127</v>
      </c>
      <c r="D35" s="6" t="s">
        <v>78</v>
      </c>
      <c r="E35" s="6" t="s">
        <v>882</v>
      </c>
      <c r="F35" s="6" t="s">
        <v>883</v>
      </c>
      <c r="G35" s="9" t="s">
        <v>884</v>
      </c>
    </row>
    <row r="36" spans="1:7" ht="35.25" thickBot="1" x14ac:dyDescent="0.3">
      <c r="A36" s="14">
        <f t="shared" si="0"/>
        <v>13</v>
      </c>
      <c r="B36" s="6" t="s">
        <v>885</v>
      </c>
      <c r="C36" s="6" t="s">
        <v>127</v>
      </c>
      <c r="D36" s="6" t="s">
        <v>886</v>
      </c>
      <c r="E36" s="6" t="s">
        <v>269</v>
      </c>
      <c r="F36" s="6" t="s">
        <v>887</v>
      </c>
      <c r="G36" s="40" t="s">
        <v>888</v>
      </c>
    </row>
    <row r="37" spans="1:7" ht="35.25" thickBot="1" x14ac:dyDescent="0.3">
      <c r="A37" s="14">
        <f t="shared" si="0"/>
        <v>14</v>
      </c>
      <c r="B37" s="6" t="s">
        <v>889</v>
      </c>
      <c r="C37" s="6" t="s">
        <v>86</v>
      </c>
      <c r="D37" s="6" t="s">
        <v>19</v>
      </c>
      <c r="E37" s="6" t="s">
        <v>890</v>
      </c>
      <c r="F37" s="6" t="s">
        <v>891</v>
      </c>
      <c r="G37" s="40" t="s">
        <v>892</v>
      </c>
    </row>
    <row r="38" spans="1:7" ht="52.5" thickBot="1" x14ac:dyDescent="0.3">
      <c r="A38" s="14">
        <f t="shared" si="0"/>
        <v>15</v>
      </c>
      <c r="B38" s="6" t="s">
        <v>893</v>
      </c>
      <c r="C38" s="6" t="s">
        <v>49</v>
      </c>
      <c r="D38" s="6" t="s">
        <v>67</v>
      </c>
      <c r="E38" s="6" t="s">
        <v>269</v>
      </c>
      <c r="F38" s="6" t="s">
        <v>894</v>
      </c>
      <c r="G38" s="40" t="s">
        <v>895</v>
      </c>
    </row>
    <row r="39" spans="1:7" ht="35.25" thickBot="1" x14ac:dyDescent="0.3">
      <c r="A39" s="14">
        <f t="shared" si="0"/>
        <v>16</v>
      </c>
      <c r="B39" s="6" t="s">
        <v>896</v>
      </c>
      <c r="C39" s="6" t="s">
        <v>12</v>
      </c>
      <c r="D39" s="6" t="s">
        <v>861</v>
      </c>
      <c r="E39" s="6" t="s">
        <v>897</v>
      </c>
      <c r="F39" s="6" t="s">
        <v>898</v>
      </c>
      <c r="G39" s="40" t="s">
        <v>899</v>
      </c>
    </row>
    <row r="40" spans="1:7" ht="52.5" thickBot="1" x14ac:dyDescent="0.3">
      <c r="A40" s="14">
        <f t="shared" si="0"/>
        <v>17</v>
      </c>
      <c r="B40" s="6" t="s">
        <v>900</v>
      </c>
      <c r="C40" s="6" t="s">
        <v>127</v>
      </c>
      <c r="D40" s="6" t="s">
        <v>376</v>
      </c>
      <c r="E40" s="6" t="s">
        <v>901</v>
      </c>
      <c r="F40" s="6" t="s">
        <v>902</v>
      </c>
      <c r="G40" s="40" t="s">
        <v>903</v>
      </c>
    </row>
    <row r="41" spans="1:7" ht="52.5" thickBot="1" x14ac:dyDescent="0.3">
      <c r="A41" s="14">
        <f t="shared" si="0"/>
        <v>18</v>
      </c>
      <c r="B41" s="52" t="s">
        <v>904</v>
      </c>
      <c r="C41" s="52" t="s">
        <v>127</v>
      </c>
      <c r="D41" s="52" t="s">
        <v>121</v>
      </c>
      <c r="E41" s="52" t="s">
        <v>905</v>
      </c>
      <c r="F41" s="52" t="s">
        <v>868</v>
      </c>
      <c r="G41" s="183" t="s">
        <v>906</v>
      </c>
    </row>
    <row r="42" spans="1:7" ht="52.5" thickBot="1" x14ac:dyDescent="0.3">
      <c r="A42" s="14">
        <f t="shared" si="0"/>
        <v>19</v>
      </c>
      <c r="B42" s="6" t="s">
        <v>907</v>
      </c>
      <c r="C42" s="6" t="s">
        <v>619</v>
      </c>
      <c r="D42" s="6" t="s">
        <v>376</v>
      </c>
      <c r="E42" s="6" t="s">
        <v>114</v>
      </c>
      <c r="F42" s="6" t="s">
        <v>750</v>
      </c>
      <c r="G42" s="9" t="s">
        <v>908</v>
      </c>
    </row>
    <row r="43" spans="1:7" ht="35.25" thickBot="1" x14ac:dyDescent="0.3">
      <c r="A43" s="14">
        <f t="shared" si="0"/>
        <v>20</v>
      </c>
      <c r="B43" s="6" t="s">
        <v>909</v>
      </c>
      <c r="C43" s="6" t="s">
        <v>619</v>
      </c>
      <c r="D43" s="6" t="s">
        <v>160</v>
      </c>
      <c r="E43" s="6" t="s">
        <v>51</v>
      </c>
      <c r="F43" s="6" t="s">
        <v>910</v>
      </c>
      <c r="G43" s="9" t="s">
        <v>911</v>
      </c>
    </row>
    <row r="44" spans="1:7" ht="18" thickBot="1" x14ac:dyDescent="0.3">
      <c r="A44" s="14">
        <f t="shared" si="0"/>
        <v>21</v>
      </c>
      <c r="B44" s="6" t="s">
        <v>912</v>
      </c>
      <c r="C44" s="6" t="s">
        <v>619</v>
      </c>
      <c r="D44" s="6" t="s">
        <v>121</v>
      </c>
      <c r="E44" s="6" t="s">
        <v>79</v>
      </c>
      <c r="F44" s="6" t="s">
        <v>541</v>
      </c>
      <c r="G44" s="9" t="s">
        <v>913</v>
      </c>
    </row>
    <row r="45" spans="1:7" ht="35.25" thickBot="1" x14ac:dyDescent="0.3">
      <c r="A45" s="14">
        <f t="shared" si="0"/>
        <v>22</v>
      </c>
      <c r="B45" s="6" t="s">
        <v>914</v>
      </c>
      <c r="C45" s="6" t="s">
        <v>915</v>
      </c>
      <c r="D45" s="6" t="s">
        <v>35</v>
      </c>
      <c r="E45" s="6"/>
      <c r="F45" s="6" t="s">
        <v>916</v>
      </c>
      <c r="G45" s="9" t="s">
        <v>917</v>
      </c>
    </row>
    <row r="46" spans="1:7" ht="35.25" thickBot="1" x14ac:dyDescent="0.3">
      <c r="A46" s="14">
        <f t="shared" si="0"/>
        <v>23</v>
      </c>
      <c r="B46" s="6" t="s">
        <v>918</v>
      </c>
      <c r="C46" s="6" t="s">
        <v>623</v>
      </c>
      <c r="D46" s="6" t="s">
        <v>50</v>
      </c>
      <c r="E46" s="6" t="s">
        <v>51</v>
      </c>
      <c r="F46" s="6" t="s">
        <v>52</v>
      </c>
      <c r="G46" s="9" t="s">
        <v>919</v>
      </c>
    </row>
    <row r="47" spans="1:7" ht="52.5" thickBot="1" x14ac:dyDescent="0.3">
      <c r="A47" s="14">
        <f t="shared" si="0"/>
        <v>24</v>
      </c>
      <c r="B47" s="6" t="s">
        <v>920</v>
      </c>
      <c r="C47" s="6" t="s">
        <v>619</v>
      </c>
      <c r="D47" s="6" t="s">
        <v>121</v>
      </c>
      <c r="E47" s="6" t="s">
        <v>79</v>
      </c>
      <c r="F47" s="6" t="s">
        <v>588</v>
      </c>
      <c r="G47" s="9" t="s">
        <v>921</v>
      </c>
    </row>
    <row r="48" spans="1:7" ht="35.25" thickBot="1" x14ac:dyDescent="0.3">
      <c r="A48" s="14">
        <f t="shared" si="0"/>
        <v>25</v>
      </c>
      <c r="B48" s="6" t="s">
        <v>922</v>
      </c>
      <c r="C48" s="6" t="s">
        <v>623</v>
      </c>
      <c r="D48" s="6" t="s">
        <v>121</v>
      </c>
      <c r="E48" s="6" t="s">
        <v>79</v>
      </c>
      <c r="F48" s="6" t="s">
        <v>588</v>
      </c>
      <c r="G48" s="9" t="s">
        <v>923</v>
      </c>
    </row>
    <row r="49" spans="1:7" ht="69.75" thickBot="1" x14ac:dyDescent="0.3">
      <c r="A49" s="14">
        <f t="shared" si="0"/>
        <v>26</v>
      </c>
      <c r="B49" s="6" t="s">
        <v>924</v>
      </c>
      <c r="C49" s="6" t="s">
        <v>619</v>
      </c>
      <c r="D49" s="6" t="s">
        <v>64</v>
      </c>
      <c r="E49" s="6" t="s">
        <v>727</v>
      </c>
      <c r="F49" s="6" t="s">
        <v>361</v>
      </c>
      <c r="G49" s="9" t="s">
        <v>925</v>
      </c>
    </row>
    <row r="50" spans="1:7" ht="35.25" thickBot="1" x14ac:dyDescent="0.3">
      <c r="A50" s="14">
        <f t="shared" si="0"/>
        <v>27</v>
      </c>
      <c r="B50" s="6" t="s">
        <v>926</v>
      </c>
      <c r="C50" s="6" t="s">
        <v>627</v>
      </c>
      <c r="D50" s="6" t="s">
        <v>50</v>
      </c>
      <c r="E50" s="6" t="s">
        <v>51</v>
      </c>
      <c r="F50" s="6" t="s">
        <v>361</v>
      </c>
      <c r="G50" s="9" t="s">
        <v>927</v>
      </c>
    </row>
    <row r="51" spans="1:7" ht="52.5" thickBot="1" x14ac:dyDescent="0.3">
      <c r="A51" s="14">
        <f t="shared" si="0"/>
        <v>28</v>
      </c>
      <c r="B51" s="6" t="s">
        <v>928</v>
      </c>
      <c r="C51" s="6" t="s">
        <v>627</v>
      </c>
      <c r="D51" s="6" t="s">
        <v>929</v>
      </c>
      <c r="E51" s="6"/>
      <c r="F51" s="6"/>
      <c r="G51" s="9" t="s">
        <v>930</v>
      </c>
    </row>
    <row r="52" spans="1:7" ht="35.25" thickBot="1" x14ac:dyDescent="0.3">
      <c r="A52" s="14">
        <f t="shared" si="0"/>
        <v>29</v>
      </c>
      <c r="B52" s="6" t="s">
        <v>931</v>
      </c>
      <c r="C52" s="6" t="s">
        <v>627</v>
      </c>
      <c r="D52" s="6" t="s">
        <v>794</v>
      </c>
      <c r="E52" s="6" t="s">
        <v>932</v>
      </c>
      <c r="F52" s="6" t="s">
        <v>361</v>
      </c>
      <c r="G52" s="9" t="s">
        <v>933</v>
      </c>
    </row>
    <row r="53" spans="1:7" ht="35.25" thickBot="1" x14ac:dyDescent="0.3">
      <c r="A53" s="14">
        <f t="shared" si="0"/>
        <v>30</v>
      </c>
      <c r="B53" s="6" t="s">
        <v>934</v>
      </c>
      <c r="C53" s="6" t="s">
        <v>623</v>
      </c>
      <c r="D53" s="6" t="s">
        <v>121</v>
      </c>
      <c r="E53" s="6" t="s">
        <v>79</v>
      </c>
      <c r="F53" s="6" t="s">
        <v>541</v>
      </c>
      <c r="G53" s="9" t="s">
        <v>935</v>
      </c>
    </row>
    <row r="54" spans="1:7" ht="35.25" thickBot="1" x14ac:dyDescent="0.3">
      <c r="A54" s="14">
        <f t="shared" si="0"/>
        <v>31</v>
      </c>
      <c r="B54" s="6" t="s">
        <v>936</v>
      </c>
      <c r="C54" s="6" t="s">
        <v>623</v>
      </c>
      <c r="D54" s="6" t="s">
        <v>78</v>
      </c>
      <c r="E54" s="6" t="s">
        <v>79</v>
      </c>
      <c r="F54" s="6" t="s">
        <v>588</v>
      </c>
      <c r="G54" s="9" t="s">
        <v>937</v>
      </c>
    </row>
    <row r="55" spans="1:7" ht="18" thickBot="1" x14ac:dyDescent="0.3">
      <c r="A55" s="14">
        <f t="shared" si="0"/>
        <v>32</v>
      </c>
      <c r="B55" s="6" t="s">
        <v>938</v>
      </c>
      <c r="C55" s="6" t="s">
        <v>619</v>
      </c>
      <c r="D55" s="6" t="s">
        <v>64</v>
      </c>
      <c r="E55" s="6" t="s">
        <v>727</v>
      </c>
      <c r="F55" s="6" t="s">
        <v>361</v>
      </c>
      <c r="G55" s="9" t="s">
        <v>939</v>
      </c>
    </row>
    <row r="56" spans="1:7" ht="52.5" thickBot="1" x14ac:dyDescent="0.3">
      <c r="A56" s="14">
        <f t="shared" si="0"/>
        <v>33</v>
      </c>
      <c r="B56" s="6" t="s">
        <v>940</v>
      </c>
      <c r="C56" s="6" t="s">
        <v>623</v>
      </c>
      <c r="D56" s="6" t="s">
        <v>19</v>
      </c>
      <c r="E56" s="6" t="s">
        <v>395</v>
      </c>
      <c r="F56" s="6" t="s">
        <v>105</v>
      </c>
      <c r="G56" s="9" t="s">
        <v>941</v>
      </c>
    </row>
    <row r="57" spans="1:7" ht="35.25" thickBot="1" x14ac:dyDescent="0.3">
      <c r="A57" s="14">
        <f t="shared" si="0"/>
        <v>34</v>
      </c>
      <c r="B57" s="6" t="s">
        <v>942</v>
      </c>
      <c r="C57" s="6" t="s">
        <v>623</v>
      </c>
      <c r="D57" s="6" t="s">
        <v>19</v>
      </c>
      <c r="E57" s="6" t="s">
        <v>75</v>
      </c>
      <c r="F57" s="6" t="s">
        <v>943</v>
      </c>
      <c r="G57" s="9" t="s">
        <v>944</v>
      </c>
    </row>
    <row r="58" spans="1:7" ht="35.25" thickBot="1" x14ac:dyDescent="0.3">
      <c r="A58" s="14">
        <f t="shared" si="0"/>
        <v>35</v>
      </c>
      <c r="B58" s="6" t="s">
        <v>945</v>
      </c>
      <c r="C58" s="6" t="s">
        <v>623</v>
      </c>
      <c r="D58" s="6" t="s">
        <v>19</v>
      </c>
      <c r="E58" s="6" t="s">
        <v>395</v>
      </c>
      <c r="F58" s="6" t="s">
        <v>588</v>
      </c>
      <c r="G58" s="9" t="s">
        <v>946</v>
      </c>
    </row>
    <row r="59" spans="1:7" ht="35.25" thickBot="1" x14ac:dyDescent="0.3">
      <c r="A59" s="14">
        <f t="shared" si="0"/>
        <v>36</v>
      </c>
      <c r="B59" s="6" t="s">
        <v>947</v>
      </c>
      <c r="C59" s="6" t="s">
        <v>623</v>
      </c>
      <c r="D59" s="6" t="s">
        <v>948</v>
      </c>
      <c r="E59" s="6"/>
      <c r="F59" s="6"/>
      <c r="G59" s="9" t="s">
        <v>949</v>
      </c>
    </row>
    <row r="60" spans="1:7" ht="35.25" thickBot="1" x14ac:dyDescent="0.3">
      <c r="A60" s="14">
        <f t="shared" si="0"/>
        <v>37</v>
      </c>
      <c r="B60" s="6" t="s">
        <v>950</v>
      </c>
      <c r="C60" s="6" t="s">
        <v>627</v>
      </c>
      <c r="D60" s="6" t="s">
        <v>794</v>
      </c>
      <c r="E60" s="6" t="s">
        <v>75</v>
      </c>
      <c r="F60" s="6" t="s">
        <v>440</v>
      </c>
      <c r="G60" s="9" t="s">
        <v>951</v>
      </c>
    </row>
    <row r="61" spans="1:7" ht="35.25" thickBot="1" x14ac:dyDescent="0.3">
      <c r="A61" s="14">
        <f t="shared" si="0"/>
        <v>38</v>
      </c>
      <c r="B61" s="6" t="s">
        <v>952</v>
      </c>
      <c r="C61" s="6" t="s">
        <v>627</v>
      </c>
      <c r="D61" s="6" t="s">
        <v>121</v>
      </c>
      <c r="E61" s="6" t="s">
        <v>79</v>
      </c>
      <c r="F61" s="6" t="s">
        <v>588</v>
      </c>
      <c r="G61" s="9" t="s">
        <v>953</v>
      </c>
    </row>
    <row r="62" spans="1:7" ht="52.5" thickBot="1" x14ac:dyDescent="0.3">
      <c r="A62" s="14">
        <f t="shared" si="0"/>
        <v>39</v>
      </c>
      <c r="B62" s="6" t="s">
        <v>954</v>
      </c>
      <c r="C62" s="6" t="s">
        <v>208</v>
      </c>
      <c r="D62" s="6" t="s">
        <v>955</v>
      </c>
      <c r="E62" s="6"/>
      <c r="F62" s="6" t="s">
        <v>956</v>
      </c>
      <c r="G62" s="9" t="s">
        <v>957</v>
      </c>
    </row>
    <row r="63" spans="1:7" ht="35.25" thickBot="1" x14ac:dyDescent="0.3">
      <c r="A63" s="14">
        <f t="shared" si="0"/>
        <v>40</v>
      </c>
      <c r="B63" s="6" t="s">
        <v>958</v>
      </c>
      <c r="C63" s="6" t="s">
        <v>623</v>
      </c>
      <c r="D63" s="6" t="s">
        <v>959</v>
      </c>
      <c r="E63" s="6"/>
      <c r="F63" s="6"/>
      <c r="G63" s="9" t="s">
        <v>960</v>
      </c>
    </row>
    <row r="64" spans="1:7" ht="52.5" thickBot="1" x14ac:dyDescent="0.3">
      <c r="A64" s="14">
        <f t="shared" si="0"/>
        <v>41</v>
      </c>
      <c r="B64" s="6" t="s">
        <v>961</v>
      </c>
      <c r="C64" s="6" t="s">
        <v>627</v>
      </c>
      <c r="D64" s="6" t="s">
        <v>91</v>
      </c>
      <c r="E64" s="6" t="s">
        <v>962</v>
      </c>
      <c r="F64" s="6" t="s">
        <v>750</v>
      </c>
      <c r="G64" s="9" t="s">
        <v>963</v>
      </c>
    </row>
    <row r="65" spans="1:7" ht="35.25" thickBot="1" x14ac:dyDescent="0.3">
      <c r="A65" s="14">
        <f t="shared" si="0"/>
        <v>42</v>
      </c>
      <c r="B65" s="6" t="s">
        <v>964</v>
      </c>
      <c r="C65" s="6" t="s">
        <v>623</v>
      </c>
      <c r="D65" s="6" t="s">
        <v>185</v>
      </c>
      <c r="E65" s="6" t="s">
        <v>965</v>
      </c>
      <c r="F65" s="6" t="s">
        <v>966</v>
      </c>
      <c r="G65" s="9" t="s">
        <v>967</v>
      </c>
    </row>
    <row r="66" spans="1:7" ht="35.25" thickBot="1" x14ac:dyDescent="0.3">
      <c r="A66" s="14">
        <f t="shared" si="0"/>
        <v>43</v>
      </c>
      <c r="B66" s="6" t="s">
        <v>968</v>
      </c>
      <c r="C66" s="6" t="s">
        <v>619</v>
      </c>
      <c r="D66" s="6" t="s">
        <v>969</v>
      </c>
      <c r="E66" s="6"/>
      <c r="F66" s="6"/>
      <c r="G66" s="9" t="s">
        <v>970</v>
      </c>
    </row>
    <row r="67" spans="1:7" ht="35.25" thickBot="1" x14ac:dyDescent="0.3">
      <c r="A67" s="14">
        <f t="shared" si="0"/>
        <v>44</v>
      </c>
      <c r="B67" s="6" t="s">
        <v>971</v>
      </c>
      <c r="C67" s="6" t="s">
        <v>627</v>
      </c>
      <c r="D67" s="6" t="s">
        <v>972</v>
      </c>
      <c r="E67" s="6"/>
      <c r="F67" s="6"/>
      <c r="G67" s="9" t="s">
        <v>973</v>
      </c>
    </row>
    <row r="68" spans="1:7" ht="52.5" thickBot="1" x14ac:dyDescent="0.3">
      <c r="A68" s="14">
        <f t="shared" si="0"/>
        <v>45</v>
      </c>
      <c r="B68" s="6" t="s">
        <v>974</v>
      </c>
      <c r="C68" s="6" t="s">
        <v>627</v>
      </c>
      <c r="D68" s="6" t="s">
        <v>975</v>
      </c>
      <c r="E68" s="6" t="s">
        <v>976</v>
      </c>
      <c r="F68" s="6" t="s">
        <v>977</v>
      </c>
      <c r="G68" s="9" t="s">
        <v>978</v>
      </c>
    </row>
    <row r="69" spans="1:7" ht="35.25" thickBot="1" x14ac:dyDescent="0.3">
      <c r="A69" s="14">
        <f t="shared" si="0"/>
        <v>46</v>
      </c>
      <c r="B69" s="6" t="s">
        <v>979</v>
      </c>
      <c r="C69" s="6" t="s">
        <v>619</v>
      </c>
      <c r="D69" s="6" t="s">
        <v>185</v>
      </c>
      <c r="E69" s="6" t="s">
        <v>388</v>
      </c>
      <c r="F69" s="6" t="s">
        <v>389</v>
      </c>
      <c r="G69" s="9" t="s">
        <v>980</v>
      </c>
    </row>
    <row r="70" spans="1:7" ht="35.25" thickBot="1" x14ac:dyDescent="0.3">
      <c r="A70" s="14">
        <f t="shared" si="0"/>
        <v>47</v>
      </c>
      <c r="B70" s="6" t="s">
        <v>981</v>
      </c>
      <c r="C70" s="6" t="s">
        <v>619</v>
      </c>
      <c r="D70" s="6" t="s">
        <v>982</v>
      </c>
      <c r="E70" s="6" t="s">
        <v>983</v>
      </c>
      <c r="F70" s="6" t="s">
        <v>984</v>
      </c>
      <c r="G70" s="9" t="s">
        <v>985</v>
      </c>
    </row>
    <row r="71" spans="1:7" ht="25.9" customHeight="1" thickBot="1" x14ac:dyDescent="0.3">
      <c r="A71" s="14">
        <f t="shared" si="0"/>
        <v>48</v>
      </c>
      <c r="B71" s="6" t="s">
        <v>986</v>
      </c>
      <c r="C71" s="6" t="s">
        <v>987</v>
      </c>
      <c r="D71" s="6" t="s">
        <v>121</v>
      </c>
      <c r="E71" s="6" t="s">
        <v>79</v>
      </c>
      <c r="F71" s="6" t="s">
        <v>588</v>
      </c>
      <c r="G71" s="9" t="s">
        <v>988</v>
      </c>
    </row>
    <row r="72" spans="1:7" ht="25.9" customHeight="1" thickBot="1" x14ac:dyDescent="0.3">
      <c r="A72" s="14">
        <f t="shared" si="0"/>
        <v>49</v>
      </c>
      <c r="B72" s="6" t="s">
        <v>989</v>
      </c>
      <c r="C72" s="6" t="s">
        <v>619</v>
      </c>
      <c r="D72" s="6" t="s">
        <v>78</v>
      </c>
      <c r="E72" s="6" t="s">
        <v>79</v>
      </c>
      <c r="F72" s="6" t="s">
        <v>588</v>
      </c>
      <c r="G72" s="9" t="s">
        <v>990</v>
      </c>
    </row>
    <row r="73" spans="1:7" ht="35.25" thickBot="1" x14ac:dyDescent="0.3">
      <c r="A73" s="14">
        <f t="shared" si="0"/>
        <v>50</v>
      </c>
      <c r="B73" s="6" t="s">
        <v>991</v>
      </c>
      <c r="C73" s="6" t="s">
        <v>623</v>
      </c>
      <c r="D73" s="6" t="s">
        <v>64</v>
      </c>
      <c r="E73" s="6" t="s">
        <v>75</v>
      </c>
      <c r="F73" s="6" t="s">
        <v>241</v>
      </c>
      <c r="G73" s="9" t="s">
        <v>992</v>
      </c>
    </row>
    <row r="74" spans="1:7" ht="35.25" thickBot="1" x14ac:dyDescent="0.3">
      <c r="A74" s="14">
        <f t="shared" si="0"/>
        <v>51</v>
      </c>
      <c r="B74" s="6" t="s">
        <v>993</v>
      </c>
      <c r="C74" s="6" t="s">
        <v>627</v>
      </c>
      <c r="D74" s="6" t="s">
        <v>121</v>
      </c>
      <c r="E74" s="6" t="s">
        <v>79</v>
      </c>
      <c r="F74" s="6" t="s">
        <v>588</v>
      </c>
      <c r="G74" s="9" t="s">
        <v>994</v>
      </c>
    </row>
    <row r="75" spans="1:7" ht="35.25" thickBot="1" x14ac:dyDescent="0.3">
      <c r="A75" s="14">
        <f t="shared" si="0"/>
        <v>52</v>
      </c>
      <c r="B75" s="6" t="s">
        <v>995</v>
      </c>
      <c r="C75" s="6" t="s">
        <v>49</v>
      </c>
      <c r="D75" s="6" t="s">
        <v>121</v>
      </c>
      <c r="E75" s="6" t="s">
        <v>79</v>
      </c>
      <c r="F75" s="6" t="s">
        <v>588</v>
      </c>
      <c r="G75" s="9" t="s">
        <v>996</v>
      </c>
    </row>
    <row r="76" spans="1:7" ht="42" customHeight="1" thickBot="1" x14ac:dyDescent="0.3">
      <c r="A76" s="14">
        <f t="shared" si="0"/>
        <v>53</v>
      </c>
      <c r="B76" s="6" t="s">
        <v>997</v>
      </c>
      <c r="C76" s="6" t="s">
        <v>987</v>
      </c>
      <c r="D76" s="6" t="s">
        <v>376</v>
      </c>
      <c r="E76" s="6" t="s">
        <v>114</v>
      </c>
      <c r="F76" s="6" t="s">
        <v>750</v>
      </c>
      <c r="G76" s="9" t="s">
        <v>998</v>
      </c>
    </row>
    <row r="77" spans="1:7" ht="52.5" thickBot="1" x14ac:dyDescent="0.3">
      <c r="A77" s="14">
        <f t="shared" si="0"/>
        <v>54</v>
      </c>
      <c r="B77" s="6" t="s">
        <v>999</v>
      </c>
      <c r="C77" s="6" t="s">
        <v>619</v>
      </c>
      <c r="D77" s="6" t="s">
        <v>121</v>
      </c>
      <c r="E77" s="6" t="s">
        <v>79</v>
      </c>
      <c r="F77" s="6" t="s">
        <v>588</v>
      </c>
      <c r="G77" s="9" t="s">
        <v>1000</v>
      </c>
    </row>
    <row r="78" spans="1:7" ht="18" thickBot="1" x14ac:dyDescent="0.3">
      <c r="A78" s="14">
        <f t="shared" si="0"/>
        <v>55</v>
      </c>
      <c r="B78" s="6" t="s">
        <v>1001</v>
      </c>
      <c r="C78" s="6" t="s">
        <v>987</v>
      </c>
      <c r="D78" s="6" t="s">
        <v>121</v>
      </c>
      <c r="E78" s="6" t="s">
        <v>79</v>
      </c>
      <c r="F78" s="6" t="s">
        <v>588</v>
      </c>
      <c r="G78" s="9" t="s">
        <v>1002</v>
      </c>
    </row>
    <row r="79" spans="1:7" ht="35.25" thickBot="1" x14ac:dyDescent="0.3">
      <c r="A79" s="14">
        <f t="shared" si="0"/>
        <v>56</v>
      </c>
      <c r="B79" s="6" t="s">
        <v>1003</v>
      </c>
      <c r="C79" s="6" t="s">
        <v>619</v>
      </c>
      <c r="D79" s="6" t="s">
        <v>78</v>
      </c>
      <c r="E79" s="6" t="s">
        <v>79</v>
      </c>
      <c r="F79" s="6" t="s">
        <v>588</v>
      </c>
      <c r="G79" s="9" t="s">
        <v>1004</v>
      </c>
    </row>
    <row r="80" spans="1:7" ht="18" thickBot="1" x14ac:dyDescent="0.3">
      <c r="A80" s="14">
        <f t="shared" si="0"/>
        <v>57</v>
      </c>
      <c r="B80" s="6" t="s">
        <v>1005</v>
      </c>
      <c r="C80" s="6" t="s">
        <v>619</v>
      </c>
      <c r="D80" s="6" t="s">
        <v>78</v>
      </c>
      <c r="E80" s="6" t="s">
        <v>79</v>
      </c>
      <c r="F80" s="6" t="s">
        <v>588</v>
      </c>
      <c r="G80" s="9" t="s">
        <v>1006</v>
      </c>
    </row>
    <row r="81" spans="1:7" ht="52.5" thickBot="1" x14ac:dyDescent="0.3">
      <c r="A81" s="14">
        <f t="shared" si="0"/>
        <v>58</v>
      </c>
      <c r="B81" s="6" t="s">
        <v>1007</v>
      </c>
      <c r="C81" s="6" t="s">
        <v>179</v>
      </c>
      <c r="D81" s="6" t="s">
        <v>78</v>
      </c>
      <c r="E81" s="6" t="s">
        <v>79</v>
      </c>
      <c r="F81" s="6" t="s">
        <v>588</v>
      </c>
      <c r="G81" s="9" t="s">
        <v>1008</v>
      </c>
    </row>
    <row r="82" spans="1:7" ht="35.25" thickBot="1" x14ac:dyDescent="0.3">
      <c r="A82" s="14">
        <f t="shared" si="0"/>
        <v>59</v>
      </c>
      <c r="B82" s="6" t="s">
        <v>1009</v>
      </c>
      <c r="C82" s="6" t="s">
        <v>49</v>
      </c>
      <c r="D82" s="6" t="s">
        <v>121</v>
      </c>
      <c r="E82" s="6" t="s">
        <v>79</v>
      </c>
      <c r="F82" s="6" t="s">
        <v>588</v>
      </c>
      <c r="G82" s="9" t="s">
        <v>1010</v>
      </c>
    </row>
    <row r="83" spans="1:7" ht="35.25" thickBot="1" x14ac:dyDescent="0.3">
      <c r="A83" s="14">
        <f t="shared" si="0"/>
        <v>60</v>
      </c>
      <c r="B83" s="6" t="s">
        <v>1011</v>
      </c>
      <c r="C83" s="6" t="s">
        <v>623</v>
      </c>
      <c r="D83" s="6" t="s">
        <v>121</v>
      </c>
      <c r="E83" s="6" t="s">
        <v>79</v>
      </c>
      <c r="F83" s="6" t="s">
        <v>588</v>
      </c>
      <c r="G83" s="9" t="s">
        <v>1012</v>
      </c>
    </row>
    <row r="84" spans="1:7" ht="35.25" thickBot="1" x14ac:dyDescent="0.3">
      <c r="A84" s="14">
        <f t="shared" si="0"/>
        <v>61</v>
      </c>
      <c r="B84" s="6" t="s">
        <v>1013</v>
      </c>
      <c r="C84" s="6" t="s">
        <v>623</v>
      </c>
      <c r="D84" s="6" t="s">
        <v>121</v>
      </c>
      <c r="E84" s="6" t="s">
        <v>79</v>
      </c>
      <c r="F84" s="6" t="s">
        <v>588</v>
      </c>
      <c r="G84" s="9" t="s">
        <v>1014</v>
      </c>
    </row>
    <row r="85" spans="1:7" ht="52.5" thickBot="1" x14ac:dyDescent="0.3">
      <c r="A85" s="14">
        <f t="shared" si="0"/>
        <v>62</v>
      </c>
      <c r="B85" s="6" t="s">
        <v>1015</v>
      </c>
      <c r="C85" s="6" t="s">
        <v>1016</v>
      </c>
      <c r="D85" s="6" t="s">
        <v>955</v>
      </c>
      <c r="E85" s="6"/>
      <c r="F85" s="6" t="s">
        <v>1017</v>
      </c>
      <c r="G85" s="9" t="s">
        <v>1018</v>
      </c>
    </row>
    <row r="86" spans="1:7" ht="35.25" thickBot="1" x14ac:dyDescent="0.3">
      <c r="A86" s="14">
        <f t="shared" si="0"/>
        <v>63</v>
      </c>
      <c r="B86" s="6" t="s">
        <v>1019</v>
      </c>
      <c r="C86" s="6" t="s">
        <v>12</v>
      </c>
      <c r="D86" s="6" t="s">
        <v>185</v>
      </c>
      <c r="E86" s="6" t="s">
        <v>388</v>
      </c>
      <c r="F86" s="6" t="s">
        <v>389</v>
      </c>
      <c r="G86" s="9" t="s">
        <v>1020</v>
      </c>
    </row>
    <row r="87" spans="1:7" ht="52.5" thickBot="1" x14ac:dyDescent="0.3">
      <c r="A87" s="14">
        <f t="shared" si="0"/>
        <v>64</v>
      </c>
      <c r="B87" s="6" t="s">
        <v>1021</v>
      </c>
      <c r="C87" s="6" t="s">
        <v>987</v>
      </c>
      <c r="D87" s="6" t="s">
        <v>67</v>
      </c>
      <c r="E87" s="6" t="s">
        <v>1022</v>
      </c>
      <c r="F87" s="6" t="s">
        <v>1023</v>
      </c>
      <c r="G87" s="9" t="s">
        <v>1024</v>
      </c>
    </row>
    <row r="88" spans="1:7" ht="18" thickBot="1" x14ac:dyDescent="0.3">
      <c r="A88" s="14">
        <f t="shared" si="0"/>
        <v>65</v>
      </c>
      <c r="B88" s="6" t="s">
        <v>1025</v>
      </c>
      <c r="C88" s="6" t="s">
        <v>619</v>
      </c>
      <c r="D88" s="6" t="s">
        <v>78</v>
      </c>
      <c r="E88" s="6" t="s">
        <v>79</v>
      </c>
      <c r="F88" s="6" t="s">
        <v>588</v>
      </c>
      <c r="G88" s="9" t="s">
        <v>1026</v>
      </c>
    </row>
    <row r="89" spans="1:7" ht="52.5" thickBot="1" x14ac:dyDescent="0.3">
      <c r="A89" s="14">
        <f t="shared" si="0"/>
        <v>66</v>
      </c>
      <c r="B89" s="6" t="s">
        <v>1027</v>
      </c>
      <c r="C89" s="6" t="s">
        <v>619</v>
      </c>
      <c r="D89" s="6" t="s">
        <v>67</v>
      </c>
      <c r="E89" s="6" t="s">
        <v>640</v>
      </c>
      <c r="F89" s="6" t="s">
        <v>1028</v>
      </c>
      <c r="G89" s="9" t="s">
        <v>1029</v>
      </c>
    </row>
    <row r="90" spans="1:7" ht="52.5" thickBot="1" x14ac:dyDescent="0.3">
      <c r="A90" s="14">
        <f t="shared" ref="A90:A94" si="1">+A89+1</f>
        <v>67</v>
      </c>
      <c r="B90" s="6" t="s">
        <v>1030</v>
      </c>
      <c r="C90" s="6" t="s">
        <v>619</v>
      </c>
      <c r="D90" s="6" t="s">
        <v>376</v>
      </c>
      <c r="E90" s="6" t="s">
        <v>388</v>
      </c>
      <c r="F90" s="6" t="s">
        <v>588</v>
      </c>
      <c r="G90" s="9" t="s">
        <v>1031</v>
      </c>
    </row>
    <row r="91" spans="1:7" ht="52.5" thickBot="1" x14ac:dyDescent="0.3">
      <c r="A91" s="14">
        <f t="shared" si="1"/>
        <v>68</v>
      </c>
      <c r="B91" s="6" t="s">
        <v>1032</v>
      </c>
      <c r="C91" s="6" t="s">
        <v>987</v>
      </c>
      <c r="D91" s="6" t="s">
        <v>376</v>
      </c>
      <c r="E91" s="6" t="s">
        <v>388</v>
      </c>
      <c r="F91" s="6" t="s">
        <v>588</v>
      </c>
      <c r="G91" s="9" t="s">
        <v>1033</v>
      </c>
    </row>
    <row r="92" spans="1:7" ht="35.25" thickBot="1" x14ac:dyDescent="0.3">
      <c r="A92" s="14">
        <f t="shared" si="1"/>
        <v>69</v>
      </c>
      <c r="B92" s="6" t="s">
        <v>1034</v>
      </c>
      <c r="C92" s="6" t="s">
        <v>49</v>
      </c>
      <c r="D92" s="6" t="s">
        <v>886</v>
      </c>
      <c r="E92" s="6" t="s">
        <v>79</v>
      </c>
      <c r="F92" s="6" t="s">
        <v>588</v>
      </c>
      <c r="G92" s="9" t="s">
        <v>1035</v>
      </c>
    </row>
    <row r="93" spans="1:7" ht="35.25" thickBot="1" x14ac:dyDescent="0.3">
      <c r="A93" s="14">
        <f t="shared" si="1"/>
        <v>70</v>
      </c>
      <c r="B93" s="6" t="s">
        <v>1036</v>
      </c>
      <c r="C93" s="6" t="s">
        <v>987</v>
      </c>
      <c r="D93" s="6" t="s">
        <v>359</v>
      </c>
      <c r="E93" s="6" t="s">
        <v>1037</v>
      </c>
      <c r="F93" s="6" t="s">
        <v>865</v>
      </c>
      <c r="G93" s="9" t="s">
        <v>1038</v>
      </c>
    </row>
    <row r="94" spans="1:7" ht="35.25" thickBot="1" x14ac:dyDescent="0.3">
      <c r="A94" s="14">
        <f t="shared" si="1"/>
        <v>71</v>
      </c>
      <c r="B94" s="10" t="s">
        <v>1039</v>
      </c>
      <c r="C94" s="10" t="s">
        <v>987</v>
      </c>
      <c r="D94" s="10" t="s">
        <v>1040</v>
      </c>
      <c r="E94" s="10" t="s">
        <v>1041</v>
      </c>
      <c r="F94" s="10" t="s">
        <v>1023</v>
      </c>
      <c r="G94" s="12" t="s">
        <v>1042</v>
      </c>
    </row>
    <row r="95" spans="1:7" x14ac:dyDescent="0.25">
      <c r="G95" s="37"/>
    </row>
    <row r="96" spans="1:7" x14ac:dyDescent="0.25">
      <c r="G96" s="37"/>
    </row>
    <row r="97" spans="7:7" x14ac:dyDescent="0.25">
      <c r="G97" s="37"/>
    </row>
    <row r="98" spans="7:7" x14ac:dyDescent="0.25">
      <c r="G98" s="37"/>
    </row>
    <row r="99" spans="7:7" x14ac:dyDescent="0.25">
      <c r="G99" s="37"/>
    </row>
    <row r="100" spans="7:7" x14ac:dyDescent="0.25">
      <c r="G100" s="37"/>
    </row>
    <row r="101" spans="7:7" x14ac:dyDescent="0.25">
      <c r="G101" s="37"/>
    </row>
    <row r="102" spans="7:7" x14ac:dyDescent="0.25">
      <c r="G102" s="37"/>
    </row>
    <row r="103" spans="7:7" x14ac:dyDescent="0.25">
      <c r="G103" s="37"/>
    </row>
    <row r="104" spans="7:7" x14ac:dyDescent="0.25">
      <c r="G104" s="37"/>
    </row>
    <row r="105" spans="7:7" x14ac:dyDescent="0.25">
      <c r="G105" s="37"/>
    </row>
    <row r="106" spans="7:7" x14ac:dyDescent="0.25">
      <c r="G106" s="37"/>
    </row>
    <row r="107" spans="7:7" x14ac:dyDescent="0.25">
      <c r="G107" s="37"/>
    </row>
    <row r="108" spans="7:7" x14ac:dyDescent="0.25">
      <c r="G108" s="37"/>
    </row>
    <row r="109" spans="7:7" x14ac:dyDescent="0.25">
      <c r="G109" s="37"/>
    </row>
    <row r="110" spans="7:7" x14ac:dyDescent="0.25">
      <c r="G110" s="37"/>
    </row>
    <row r="111" spans="7:7" x14ac:dyDescent="0.25">
      <c r="G111" s="37"/>
    </row>
    <row r="112" spans="7:7" x14ac:dyDescent="0.25">
      <c r="G112" s="37"/>
    </row>
    <row r="113" spans="7:7" x14ac:dyDescent="0.25">
      <c r="G113" s="37"/>
    </row>
    <row r="114" spans="7:7" x14ac:dyDescent="0.25">
      <c r="G114" s="37"/>
    </row>
    <row r="115" spans="7:7" x14ac:dyDescent="0.25">
      <c r="G115" s="37"/>
    </row>
    <row r="116" spans="7:7" x14ac:dyDescent="0.25">
      <c r="G116" s="37"/>
    </row>
    <row r="117" spans="7:7" x14ac:dyDescent="0.25">
      <c r="G117" s="37"/>
    </row>
    <row r="118" spans="7:7" x14ac:dyDescent="0.25">
      <c r="G118" s="37"/>
    </row>
    <row r="119" spans="7:7" x14ac:dyDescent="0.25">
      <c r="G119" s="37"/>
    </row>
    <row r="120" spans="7:7" x14ac:dyDescent="0.25">
      <c r="G120" s="37"/>
    </row>
    <row r="121" spans="7:7" x14ac:dyDescent="0.25">
      <c r="G121" s="37"/>
    </row>
    <row r="122" spans="7:7" x14ac:dyDescent="0.25">
      <c r="G122" s="37"/>
    </row>
    <row r="123" spans="7:7" x14ac:dyDescent="0.25">
      <c r="G123" s="37"/>
    </row>
    <row r="124" spans="7:7" x14ac:dyDescent="0.25">
      <c r="G124" s="37"/>
    </row>
    <row r="125" spans="7:7" x14ac:dyDescent="0.25">
      <c r="G125" s="37"/>
    </row>
    <row r="126" spans="7:7" x14ac:dyDescent="0.25">
      <c r="G126" s="37"/>
    </row>
    <row r="127" spans="7:7" x14ac:dyDescent="0.25">
      <c r="G127" s="37"/>
    </row>
    <row r="128" spans="7:7" x14ac:dyDescent="0.25">
      <c r="G128" s="37"/>
    </row>
    <row r="129" spans="7:7" x14ac:dyDescent="0.25">
      <c r="G129" s="37"/>
    </row>
    <row r="130" spans="7:7" x14ac:dyDescent="0.25">
      <c r="G130" s="37"/>
    </row>
    <row r="131" spans="7:7" x14ac:dyDescent="0.25">
      <c r="G131" s="37"/>
    </row>
    <row r="132" spans="7:7" x14ac:dyDescent="0.25">
      <c r="G132" s="37"/>
    </row>
    <row r="133" spans="7:7" x14ac:dyDescent="0.25">
      <c r="G133" s="37"/>
    </row>
    <row r="134" spans="7:7" x14ac:dyDescent="0.25">
      <c r="G134" s="37"/>
    </row>
    <row r="135" spans="7:7" x14ac:dyDescent="0.25">
      <c r="G135" s="37"/>
    </row>
    <row r="136" spans="7:7" x14ac:dyDescent="0.25">
      <c r="G136" s="37"/>
    </row>
    <row r="137" spans="7:7" x14ac:dyDescent="0.25">
      <c r="G137" s="37"/>
    </row>
    <row r="138" spans="7:7" x14ac:dyDescent="0.25">
      <c r="G138" s="37"/>
    </row>
    <row r="139" spans="7:7" x14ac:dyDescent="0.25">
      <c r="G139" s="37"/>
    </row>
    <row r="140" spans="7:7" x14ac:dyDescent="0.25">
      <c r="G140" s="37"/>
    </row>
    <row r="141" spans="7:7" x14ac:dyDescent="0.25">
      <c r="G141" s="37"/>
    </row>
    <row r="142" spans="7:7" x14ac:dyDescent="0.25">
      <c r="G142" s="37"/>
    </row>
    <row r="143" spans="7:7" x14ac:dyDescent="0.25">
      <c r="G143" s="37"/>
    </row>
    <row r="144" spans="7:7" x14ac:dyDescent="0.25">
      <c r="G144" s="37"/>
    </row>
    <row r="145" spans="7:7" x14ac:dyDescent="0.25">
      <c r="G145" s="37"/>
    </row>
    <row r="146" spans="7:7" x14ac:dyDescent="0.25">
      <c r="G146" s="37"/>
    </row>
    <row r="147" spans="7:7" x14ac:dyDescent="0.25">
      <c r="G147" s="37"/>
    </row>
    <row r="148" spans="7:7" x14ac:dyDescent="0.25">
      <c r="G148" s="37"/>
    </row>
    <row r="149" spans="7:7" x14ac:dyDescent="0.25">
      <c r="G149" s="37"/>
    </row>
    <row r="150" spans="7:7" x14ac:dyDescent="0.25">
      <c r="G150" s="37"/>
    </row>
    <row r="151" spans="7:7" x14ac:dyDescent="0.25">
      <c r="G151" s="37"/>
    </row>
    <row r="152" spans="7:7" x14ac:dyDescent="0.25">
      <c r="G152" s="37"/>
    </row>
    <row r="153" spans="7:7" x14ac:dyDescent="0.25">
      <c r="G153" s="37"/>
    </row>
    <row r="154" spans="7:7" x14ac:dyDescent="0.25">
      <c r="G154" s="37"/>
    </row>
    <row r="155" spans="7:7" x14ac:dyDescent="0.25">
      <c r="G155" s="37"/>
    </row>
    <row r="156" spans="7:7" x14ac:dyDescent="0.25">
      <c r="G156" s="37"/>
    </row>
    <row r="157" spans="7:7" x14ac:dyDescent="0.25">
      <c r="G157" s="37"/>
    </row>
    <row r="158" spans="7:7" x14ac:dyDescent="0.25">
      <c r="G158" s="37"/>
    </row>
    <row r="159" spans="7:7" x14ac:dyDescent="0.25">
      <c r="G159" s="37"/>
    </row>
    <row r="160" spans="7:7" x14ac:dyDescent="0.25">
      <c r="G160" s="37"/>
    </row>
    <row r="161" spans="7:7" x14ac:dyDescent="0.25">
      <c r="G161" s="37"/>
    </row>
    <row r="162" spans="7:7" x14ac:dyDescent="0.25">
      <c r="G162" s="37"/>
    </row>
    <row r="163" spans="7:7" x14ac:dyDescent="0.25">
      <c r="G163" s="37"/>
    </row>
    <row r="164" spans="7:7" x14ac:dyDescent="0.25">
      <c r="G164" s="37"/>
    </row>
    <row r="165" spans="7:7" x14ac:dyDescent="0.25">
      <c r="G165" s="37"/>
    </row>
    <row r="166" spans="7:7" x14ac:dyDescent="0.25">
      <c r="G166" s="37"/>
    </row>
    <row r="167" spans="7:7" x14ac:dyDescent="0.25">
      <c r="G167" s="37"/>
    </row>
    <row r="168" spans="7:7" x14ac:dyDescent="0.25">
      <c r="G168" s="37"/>
    </row>
    <row r="169" spans="7:7" x14ac:dyDescent="0.25">
      <c r="G169" s="37"/>
    </row>
    <row r="170" spans="7:7" x14ac:dyDescent="0.25">
      <c r="G170" s="37"/>
    </row>
    <row r="171" spans="7:7" x14ac:dyDescent="0.25">
      <c r="G171" s="37"/>
    </row>
    <row r="172" spans="7:7" x14ac:dyDescent="0.25">
      <c r="G172" s="37"/>
    </row>
    <row r="173" spans="7:7" x14ac:dyDescent="0.25">
      <c r="G173" s="37"/>
    </row>
    <row r="174" spans="7:7" x14ac:dyDescent="0.25">
      <c r="G174" s="37"/>
    </row>
    <row r="175" spans="7:7" x14ac:dyDescent="0.25">
      <c r="G175" s="37"/>
    </row>
    <row r="176" spans="7:7" x14ac:dyDescent="0.25">
      <c r="G176" s="37"/>
    </row>
    <row r="177" spans="7:7" x14ac:dyDescent="0.25">
      <c r="G177" s="37"/>
    </row>
    <row r="178" spans="7:7" x14ac:dyDescent="0.25">
      <c r="G178" s="37"/>
    </row>
    <row r="179" spans="7:7" x14ac:dyDescent="0.25">
      <c r="G179" s="37"/>
    </row>
    <row r="180" spans="7:7" x14ac:dyDescent="0.25">
      <c r="G180" s="37"/>
    </row>
    <row r="181" spans="7:7" x14ac:dyDescent="0.25">
      <c r="G181" s="37"/>
    </row>
    <row r="182" spans="7:7" x14ac:dyDescent="0.25">
      <c r="G182" s="37"/>
    </row>
    <row r="183" spans="7:7" x14ac:dyDescent="0.25">
      <c r="G183" s="37"/>
    </row>
    <row r="184" spans="7:7" x14ac:dyDescent="0.25">
      <c r="G184" s="37"/>
    </row>
    <row r="185" spans="7:7" x14ac:dyDescent="0.25">
      <c r="G185" s="37"/>
    </row>
    <row r="186" spans="7:7" x14ac:dyDescent="0.25">
      <c r="G186" s="37"/>
    </row>
    <row r="187" spans="7:7" x14ac:dyDescent="0.25">
      <c r="G187" s="37"/>
    </row>
    <row r="188" spans="7:7" x14ac:dyDescent="0.25">
      <c r="G188" s="37"/>
    </row>
    <row r="189" spans="7:7" x14ac:dyDescent="0.25">
      <c r="G189" s="37"/>
    </row>
    <row r="190" spans="7:7" x14ac:dyDescent="0.25">
      <c r="G190" s="37"/>
    </row>
    <row r="191" spans="7:7" x14ac:dyDescent="0.25">
      <c r="G191" s="37"/>
    </row>
    <row r="192" spans="7:7" x14ac:dyDescent="0.25">
      <c r="G192" s="37"/>
    </row>
    <row r="193" spans="7:7" x14ac:dyDescent="0.25">
      <c r="G193" s="37"/>
    </row>
    <row r="194" spans="7:7" x14ac:dyDescent="0.25">
      <c r="G194" s="37"/>
    </row>
    <row r="195" spans="7:7" x14ac:dyDescent="0.25">
      <c r="G195" s="37"/>
    </row>
    <row r="196" spans="7:7" x14ac:dyDescent="0.25">
      <c r="G196" s="37"/>
    </row>
    <row r="197" spans="7:7" x14ac:dyDescent="0.25">
      <c r="G197" s="37"/>
    </row>
    <row r="198" spans="7:7" x14ac:dyDescent="0.25">
      <c r="G198" s="37"/>
    </row>
    <row r="199" spans="7:7" x14ac:dyDescent="0.25">
      <c r="G199" s="37"/>
    </row>
    <row r="200" spans="7:7" x14ac:dyDescent="0.25">
      <c r="G200" s="37"/>
    </row>
    <row r="201" spans="7:7" x14ac:dyDescent="0.25">
      <c r="G201" s="37"/>
    </row>
    <row r="202" spans="7:7" x14ac:dyDescent="0.25">
      <c r="G202" s="37"/>
    </row>
    <row r="203" spans="7:7" x14ac:dyDescent="0.25">
      <c r="G203" s="37"/>
    </row>
    <row r="204" spans="7:7" x14ac:dyDescent="0.25">
      <c r="G204" s="37"/>
    </row>
    <row r="205" spans="7:7" x14ac:dyDescent="0.25">
      <c r="G205" s="37"/>
    </row>
    <row r="206" spans="7:7" x14ac:dyDescent="0.25">
      <c r="G206" s="37"/>
    </row>
    <row r="207" spans="7:7" x14ac:dyDescent="0.25">
      <c r="G207" s="37"/>
    </row>
    <row r="208" spans="7:7" x14ac:dyDescent="0.25">
      <c r="G208" s="37"/>
    </row>
    <row r="209" spans="7:7" x14ac:dyDescent="0.25">
      <c r="G209" s="37"/>
    </row>
    <row r="210" spans="7:7" x14ac:dyDescent="0.25">
      <c r="G210" s="37"/>
    </row>
    <row r="211" spans="7:7" x14ac:dyDescent="0.25">
      <c r="G211" s="37"/>
    </row>
    <row r="212" spans="7:7" x14ac:dyDescent="0.25">
      <c r="G212" s="37"/>
    </row>
    <row r="213" spans="7:7" x14ac:dyDescent="0.25">
      <c r="G213" s="37"/>
    </row>
    <row r="214" spans="7:7" x14ac:dyDescent="0.25">
      <c r="G214" s="37"/>
    </row>
    <row r="215" spans="7:7" x14ac:dyDescent="0.25">
      <c r="G215" s="37"/>
    </row>
    <row r="216" spans="7:7" x14ac:dyDescent="0.25">
      <c r="G216" s="37"/>
    </row>
  </sheetData>
  <mergeCells count="7">
    <mergeCell ref="A22:G22"/>
    <mergeCell ref="A1:G1"/>
    <mergeCell ref="A2:G2"/>
    <mergeCell ref="A3:G3"/>
    <mergeCell ref="A8:G8"/>
    <mergeCell ref="A16:G16"/>
    <mergeCell ref="A17:G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8</vt:i4>
      </vt:variant>
    </vt:vector>
  </HeadingPairs>
  <TitlesOfParts>
    <vt:vector size="8" baseType="lpstr">
      <vt:lpstr>Φύλλο1</vt:lpstr>
      <vt:lpstr>Φύλλο2</vt:lpstr>
      <vt:lpstr>Φύλλο3</vt:lpstr>
      <vt:lpstr>Φύλλο4</vt:lpstr>
      <vt:lpstr>Φύλλο5</vt:lpstr>
      <vt:lpstr>Φύλλο6</vt:lpstr>
      <vt:lpstr>Φύλλο7</vt:lpstr>
      <vt:lpstr>Φύλλο8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Ανδρονίκη Πιτσιάκου</dc:creator>
  <cp:lastModifiedBy>Ανδρονίκη Πιτσιάκου</cp:lastModifiedBy>
  <dcterms:created xsi:type="dcterms:W3CDTF">2015-06-05T18:19:34Z</dcterms:created>
  <dcterms:modified xsi:type="dcterms:W3CDTF">2026-01-23T08:41:07Z</dcterms:modified>
</cp:coreProperties>
</file>